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135" firstSheet="3" activeTab="3"/>
  </bookViews>
  <sheets>
    <sheet name="17级五年制" sheetId="4" state="hidden" r:id="rId1"/>
    <sheet name="16级mbbs（所有课程删除）" sheetId="6" state="hidden" r:id="rId2"/>
    <sheet name="17级口腔（由口腔医学院申请课室）" sheetId="8" state="hidden" r:id="rId3"/>
    <sheet name="2018级五年制课表" sheetId="11" r:id="rId4"/>
  </sheets>
  <definedNames>
    <definedName name="_xlnm.Print_Area" localSheetId="1">'16级mbbs（所有课程删除）'!$A$1:$K$23</definedName>
  </definedNames>
  <calcPr calcId="125725" concurrentCalc="0"/>
</workbook>
</file>

<file path=xl/sharedStrings.xml><?xml version="1.0" encoding="utf-8"?>
<sst xmlns="http://schemas.openxmlformats.org/spreadsheetml/2006/main" count="814" uniqueCount="156">
  <si>
    <t>2019学年第二学期（春季）2017级五年制课表</t>
  </si>
  <si>
    <t>第1-9周</t>
  </si>
  <si>
    <t>星期</t>
  </si>
  <si>
    <t>一</t>
  </si>
  <si>
    <t>二</t>
  </si>
  <si>
    <t>三</t>
  </si>
  <si>
    <t>四</t>
  </si>
  <si>
    <t>五</t>
  </si>
  <si>
    <t>班别</t>
  </si>
  <si>
    <t>4-7 班 （122人）</t>
  </si>
  <si>
    <t xml:space="preserve">8-11班 （124人）   </t>
  </si>
  <si>
    <t>12-16班    （133人）</t>
  </si>
  <si>
    <t>深圳1-5班         （170人）</t>
  </si>
  <si>
    <t>深圳6-10班（171人）</t>
  </si>
  <si>
    <t>17班（21人）</t>
  </si>
  <si>
    <t>柯麟班（55人）</t>
  </si>
  <si>
    <t>1</t>
  </si>
  <si>
    <t>外科学</t>
  </si>
  <si>
    <t>内科学</t>
  </si>
  <si>
    <t>儿科学</t>
  </si>
  <si>
    <t>心理学</t>
  </si>
  <si>
    <t>预防医学</t>
  </si>
  <si>
    <t>流行病学</t>
  </si>
  <si>
    <t>医学英语</t>
  </si>
  <si>
    <t>妇产科学</t>
  </si>
  <si>
    <t>2</t>
  </si>
  <si>
    <t>（分6/7、8/9、10班）</t>
  </si>
  <si>
    <t>（分1/2、3/4、5班）</t>
  </si>
  <si>
    <t>3</t>
  </si>
  <si>
    <t>影像学</t>
  </si>
  <si>
    <t>4</t>
  </si>
  <si>
    <t>5</t>
  </si>
  <si>
    <t>6</t>
  </si>
  <si>
    <t>（分8/9、10/11班）</t>
  </si>
  <si>
    <t>（分4/5，6/7班）</t>
  </si>
  <si>
    <t>7</t>
  </si>
  <si>
    <t>8</t>
  </si>
  <si>
    <t>（分12/13、14/15、16班）</t>
  </si>
  <si>
    <t>9</t>
  </si>
  <si>
    <t>10</t>
  </si>
  <si>
    <t>第10-19周</t>
  </si>
  <si>
    <t>临床核医学</t>
  </si>
  <si>
    <t>体育</t>
  </si>
  <si>
    <r>
      <rPr>
        <sz val="11"/>
        <color theme="1"/>
        <rFont val="等线"/>
        <charset val="134"/>
        <scheme val="minor"/>
      </rPr>
      <t>预防医学</t>
    </r>
    <r>
      <rPr>
        <sz val="11"/>
        <color theme="1"/>
        <rFont val="等线"/>
        <charset val="134"/>
      </rPr>
      <t>▲</t>
    </r>
  </si>
  <si>
    <t>11-15周</t>
  </si>
  <si>
    <t>11-15</t>
  </si>
  <si>
    <t>（分4/5、6/7班）</t>
  </si>
  <si>
    <t>15-19周</t>
  </si>
  <si>
    <t>预防医学▲</t>
  </si>
  <si>
    <r>
      <rPr>
        <sz val="11"/>
        <rFont val="等线"/>
        <charset val="134"/>
        <scheme val="minor"/>
      </rPr>
      <t>预防医学</t>
    </r>
    <r>
      <rPr>
        <sz val="11"/>
        <rFont val="等线"/>
        <charset val="134"/>
      </rPr>
      <t>▲</t>
    </r>
  </si>
  <si>
    <t>注：</t>
  </si>
  <si>
    <t>1、预防医学实验从15周开始，第15周需使用课室</t>
  </si>
  <si>
    <t>2、《流行病学》17级五年制4-7班与17级基础合班上课；17级五年制8-11班与16级基础合班上课。</t>
  </si>
  <si>
    <t>3、法医学专业（17班）不修读《临床核医学》《医学英语》《医学心理学》《预防医学》《流行病学》，另有法医专业课程由法医系安排，详见本专业课程表。</t>
  </si>
  <si>
    <t>4、一院负责4-7班、8-11班、柯麟班；二院负责12-16班、深圳1-5班；三院负责深圳6-10班、17班（法医班）</t>
  </si>
  <si>
    <t>2016级MBBS留学生2019学年春季学期课程表</t>
  </si>
  <si>
    <t>Schedule for Spring semester of Year 2019  (2016 Batch MBBS Students)</t>
  </si>
  <si>
    <t>WEEK 1-9</t>
  </si>
  <si>
    <t xml:space="preserve">星期 Week </t>
  </si>
  <si>
    <t xml:space="preserve">周一 Mon </t>
  </si>
  <si>
    <t xml:space="preserve">周二 Tues </t>
  </si>
  <si>
    <t xml:space="preserve">周三 Wed </t>
  </si>
  <si>
    <t xml:space="preserve">周四 Thu </t>
  </si>
  <si>
    <t xml:space="preserve">周五 Fri </t>
  </si>
  <si>
    <r>
      <rPr>
        <sz val="11"/>
        <color theme="1"/>
        <rFont val="宋体"/>
        <family val="3"/>
        <charset val="134"/>
      </rPr>
      <t>内科学</t>
    </r>
    <r>
      <rPr>
        <strike/>
        <sz val="11"/>
        <color rgb="FFFF0000"/>
        <rFont val="宋体"/>
        <family val="3"/>
        <charset val="134"/>
      </rPr>
      <t>新教304</t>
    </r>
    <r>
      <rPr>
        <strike/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 xml:space="preserve">Internal Medicine </t>
    </r>
  </si>
  <si>
    <r>
      <rPr>
        <sz val="11"/>
        <color theme="1"/>
        <rFont val="宋体"/>
        <family val="3"/>
        <charset val="134"/>
      </rPr>
      <t>妇产科学</t>
    </r>
    <r>
      <rPr>
        <strike/>
        <sz val="11"/>
        <color rgb="FFFF0000"/>
        <rFont val="宋体"/>
        <family val="3"/>
        <charset val="134"/>
      </rPr>
      <t>新教304</t>
    </r>
    <r>
      <rPr>
        <strike/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>Gynecology &amp;Obstetrics</t>
    </r>
  </si>
  <si>
    <r>
      <rPr>
        <sz val="11"/>
        <color theme="1"/>
        <rFont val="宋体"/>
        <family val="3"/>
        <charset val="134"/>
      </rPr>
      <t>内科学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Internal Medicine </t>
    </r>
  </si>
  <si>
    <r>
      <rPr>
        <sz val="11"/>
        <color theme="1"/>
        <rFont val="宋体"/>
        <family val="3"/>
        <charset val="134"/>
      </rPr>
      <t>外科学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Surgery</t>
    </r>
  </si>
  <si>
    <r>
      <rPr>
        <sz val="11"/>
        <color theme="1"/>
        <rFont val="宋体"/>
        <family val="3"/>
        <charset val="134"/>
      </rPr>
      <t>内科学新</t>
    </r>
    <r>
      <rPr>
        <strike/>
        <sz val="11"/>
        <color rgb="FFFF0000"/>
        <rFont val="宋体"/>
        <family val="3"/>
        <charset val="134"/>
      </rPr>
      <t>教304</t>
    </r>
    <r>
      <rPr>
        <strike/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 xml:space="preserve">Internal Medicine </t>
    </r>
  </si>
  <si>
    <r>
      <rPr>
        <sz val="11"/>
        <color theme="1"/>
        <rFont val="宋体"/>
        <family val="3"/>
        <charset val="134"/>
      </rPr>
      <t>外科学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Surgery </t>
    </r>
  </si>
  <si>
    <r>
      <rPr>
        <sz val="11"/>
        <color theme="1"/>
        <rFont val="宋体"/>
        <family val="3"/>
        <charset val="134"/>
      </rPr>
      <t>儿科学</t>
    </r>
    <r>
      <rPr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Pediatrics </t>
    </r>
  </si>
  <si>
    <r>
      <rPr>
        <sz val="11"/>
        <color theme="1"/>
        <rFont val="宋体"/>
        <family val="3"/>
        <charset val="134"/>
      </rPr>
      <t>肿瘤学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Oncology</t>
    </r>
  </si>
  <si>
    <r>
      <rPr>
        <sz val="11"/>
        <color theme="1"/>
        <rFont val="宋体"/>
        <family val="3"/>
        <charset val="134"/>
      </rPr>
      <t>儿科学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Pediatrics </t>
    </r>
  </si>
  <si>
    <r>
      <rPr>
        <sz val="11"/>
        <color theme="1"/>
        <rFont val="宋体"/>
        <family val="3"/>
        <charset val="134"/>
      </rPr>
      <t>肿瘤学</t>
    </r>
    <r>
      <rPr>
        <strike/>
        <sz val="11"/>
        <color rgb="FFFF0000"/>
        <rFont val="宋体"/>
        <family val="3"/>
        <charset val="134"/>
      </rPr>
      <t>新教304</t>
    </r>
    <r>
      <rPr>
        <strike/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 xml:space="preserve">Oncology </t>
    </r>
  </si>
  <si>
    <r>
      <rPr>
        <sz val="11"/>
        <color theme="1"/>
        <rFont val="宋体"/>
        <family val="3"/>
        <charset val="134"/>
      </rPr>
      <t>眼科学</t>
    </r>
    <r>
      <rPr>
        <strike/>
        <sz val="11"/>
        <color rgb="FFFF0000"/>
        <rFont val="宋体"/>
        <family val="3"/>
        <charset val="134"/>
      </rPr>
      <t>新教304</t>
    </r>
    <r>
      <rPr>
        <strike/>
        <sz val="11"/>
        <color theme="1"/>
        <rFont val="宋体"/>
        <family val="3"/>
        <charset val="134"/>
      </rPr>
      <t xml:space="preserve">  </t>
    </r>
    <r>
      <rPr>
        <sz val="11"/>
        <color theme="1"/>
        <rFont val="宋体"/>
        <family val="3"/>
        <charset val="134"/>
      </rPr>
      <t xml:space="preserve">Ophthalmology </t>
    </r>
  </si>
  <si>
    <r>
      <rPr>
        <sz val="11"/>
        <color theme="1"/>
        <rFont val="宋体"/>
        <family val="3"/>
        <charset val="134"/>
      </rPr>
      <t>临床解剖学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Clinical Anatomy </t>
    </r>
  </si>
  <si>
    <r>
      <rPr>
        <sz val="11"/>
        <color theme="1"/>
        <rFont val="宋体"/>
        <family val="3"/>
        <charset val="134"/>
      </rPr>
      <t>眼科学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Ophthalmology </t>
    </r>
  </si>
  <si>
    <t xml:space="preserve">▲ 临床解剖学 Clinical Anatomy </t>
  </si>
  <si>
    <r>
      <rPr>
        <sz val="11"/>
        <color theme="1"/>
        <rFont val="宋体"/>
        <family val="3"/>
        <charset val="134"/>
      </rPr>
      <t>麻醉学</t>
    </r>
    <r>
      <rPr>
        <strike/>
        <sz val="11"/>
        <color rgb="FFFF0000"/>
        <rFont val="宋体"/>
        <family val="3"/>
        <charset val="134"/>
      </rPr>
      <t>新教304</t>
    </r>
    <r>
      <rPr>
        <strike/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 xml:space="preserve">Anesthesiology </t>
    </r>
  </si>
  <si>
    <t xml:space="preserve"> </t>
  </si>
  <si>
    <r>
      <rPr>
        <sz val="11"/>
        <color theme="1"/>
        <rFont val="宋体"/>
        <family val="3"/>
        <charset val="134"/>
      </rPr>
      <t>耳鼻喉科学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Otorhinolaryngology </t>
    </r>
  </si>
  <si>
    <t>WEEK11-19</t>
  </si>
  <si>
    <r>
      <rPr>
        <sz val="11"/>
        <color theme="1"/>
        <rFont val="宋体"/>
        <family val="3"/>
        <charset val="134"/>
      </rPr>
      <t>妇产科学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rgb="FFFF0000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 xml:space="preserve">Gynecology&amp;Obstetrics </t>
    </r>
  </si>
  <si>
    <r>
      <rPr>
        <sz val="11"/>
        <color theme="1"/>
        <rFont val="宋体"/>
        <family val="3"/>
        <charset val="134"/>
      </rPr>
      <t>外科学</t>
    </r>
    <r>
      <rPr>
        <strike/>
        <sz val="11"/>
        <color rgb="FFFF0000"/>
        <rFont val="宋体"/>
        <family val="3"/>
        <charset val="134"/>
      </rPr>
      <t xml:space="preserve">新教304 </t>
    </r>
    <r>
      <rPr>
        <sz val="11"/>
        <color theme="1"/>
        <rFont val="宋体"/>
        <family val="3"/>
        <charset val="134"/>
      </rPr>
      <t xml:space="preserve">Surgery </t>
    </r>
  </si>
  <si>
    <r>
      <rPr>
        <sz val="11"/>
        <color theme="1"/>
        <rFont val="宋体"/>
        <family val="3"/>
        <charset val="134"/>
      </rPr>
      <t>外科学</t>
    </r>
    <r>
      <rPr>
        <sz val="11"/>
        <color rgb="FFFF0000"/>
        <rFont val="宋体"/>
        <family val="3"/>
        <charset val="134"/>
      </rPr>
      <t xml:space="preserve">新教304 </t>
    </r>
    <r>
      <rPr>
        <sz val="11"/>
        <color theme="1"/>
        <rFont val="宋体"/>
        <family val="3"/>
        <charset val="134"/>
      </rPr>
      <t xml:space="preserve">Surgery </t>
    </r>
  </si>
  <si>
    <r>
      <rPr>
        <sz val="11"/>
        <color theme="1"/>
        <rFont val="宋体"/>
        <family val="3"/>
        <charset val="134"/>
      </rPr>
      <t>内科学</t>
    </r>
    <r>
      <rPr>
        <strike/>
        <sz val="11"/>
        <color rgb="FFFF0000"/>
        <rFont val="宋体"/>
        <family val="3"/>
        <charset val="134"/>
      </rPr>
      <t>新教304</t>
    </r>
    <r>
      <rPr>
        <strike/>
        <sz val="11"/>
        <color theme="1"/>
        <rFont val="宋体"/>
        <family val="3"/>
        <charset val="134"/>
      </rPr>
      <t xml:space="preserve"> </t>
    </r>
  </si>
  <si>
    <r>
      <rPr>
        <sz val="11"/>
        <color theme="1"/>
        <rFont val="宋体"/>
        <family val="3"/>
        <charset val="134"/>
      </rPr>
      <t>儿科学</t>
    </r>
    <r>
      <rPr>
        <strike/>
        <sz val="11"/>
        <color rgb="FFFF0000"/>
        <rFont val="宋体"/>
        <family val="3"/>
        <charset val="134"/>
      </rPr>
      <t>新教304</t>
    </r>
    <r>
      <rPr>
        <strike/>
        <sz val="11"/>
        <color theme="1"/>
        <rFont val="宋体"/>
        <family val="3"/>
        <charset val="134"/>
      </rPr>
      <t xml:space="preserve"> </t>
    </r>
    <r>
      <rPr>
        <sz val="11"/>
        <color theme="1"/>
        <rFont val="宋体"/>
        <family val="3"/>
        <charset val="134"/>
      </rPr>
      <t xml:space="preserve">Pediatrics  </t>
    </r>
  </si>
  <si>
    <r>
      <rPr>
        <sz val="11"/>
        <color theme="1"/>
        <rFont val="宋体"/>
        <family val="3"/>
        <charset val="134"/>
      </rPr>
      <t>妇产科学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Gynecology &amp;Obstetrics </t>
    </r>
  </si>
  <si>
    <t xml:space="preserve">内科学新教304 Internal Medicine </t>
  </si>
  <si>
    <r>
      <rPr>
        <sz val="11"/>
        <color theme="1"/>
        <rFont val="宋体"/>
        <family val="3"/>
        <charset val="134"/>
      </rPr>
      <t>传染病学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 </t>
    </r>
  </si>
  <si>
    <r>
      <rPr>
        <sz val="11"/>
        <color theme="1"/>
        <rFont val="宋体"/>
        <family val="3"/>
        <charset val="134"/>
      </rPr>
      <t>传染病学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</t>
    </r>
  </si>
  <si>
    <r>
      <rPr>
        <sz val="11"/>
        <color theme="1"/>
        <rFont val="宋体"/>
        <family val="3"/>
        <charset val="134"/>
      </rPr>
      <t>麻醉学</t>
    </r>
    <r>
      <rPr>
        <strike/>
        <sz val="11"/>
        <color rgb="FFFF0000"/>
        <rFont val="宋体"/>
        <family val="3"/>
        <charset val="134"/>
      </rPr>
      <t>新教304</t>
    </r>
    <r>
      <rPr>
        <sz val="11"/>
        <color theme="1"/>
        <rFont val="宋体"/>
        <family val="3"/>
        <charset val="134"/>
      </rPr>
      <t xml:space="preserve"> Anesthesiology </t>
    </r>
  </si>
  <si>
    <t>Infectious Diseases</t>
  </si>
  <si>
    <r>
      <rPr>
        <sz val="11"/>
        <color theme="1"/>
        <rFont val="宋体"/>
        <family val="3"/>
        <charset val="134"/>
      </rPr>
      <t xml:space="preserve">Infectious Diseases </t>
    </r>
    <r>
      <rPr>
        <sz val="11"/>
        <color theme="1"/>
        <rFont val="宋体"/>
        <family val="3"/>
        <charset val="134"/>
      </rPr>
      <t xml:space="preserve"> </t>
    </r>
  </si>
  <si>
    <t>说明：1、2016级MBBS留学生40人</t>
  </si>
  <si>
    <t xml:space="preserve">      2、课程下数字为上课课室。▲代表实验课，实验室由中山医学院安排。</t>
  </si>
  <si>
    <t>2017级口腔专业2019学年春季学期课程表</t>
  </si>
  <si>
    <t xml:space="preserve">第1～9周   </t>
  </si>
  <si>
    <t>1～2</t>
  </si>
  <si>
    <t>3～4</t>
  </si>
  <si>
    <t>5～6</t>
  </si>
  <si>
    <t>分成两班</t>
  </si>
  <si>
    <t>7～8</t>
  </si>
  <si>
    <t xml:space="preserve">第11～19周 </t>
  </si>
  <si>
    <t>2020学年第二学期（春季）2018级临床法医课程表</t>
  </si>
  <si>
    <t>1-9周</t>
  </si>
  <si>
    <t>2021.2.25-2021.4.23</t>
  </si>
  <si>
    <t>4-7 班 （121人）</t>
  </si>
  <si>
    <t xml:space="preserve">8-11班 （108人）   </t>
  </si>
  <si>
    <t>12-17班    （127人）</t>
  </si>
  <si>
    <t>深圳1-5班         （184人）</t>
  </si>
  <si>
    <t>深圳6-10班（185人）</t>
  </si>
  <si>
    <t>柯麟班    （30人）</t>
  </si>
  <si>
    <t>柯麟班   （30人）</t>
  </si>
  <si>
    <t>儿科</t>
  </si>
  <si>
    <t>妇产</t>
  </si>
  <si>
    <t>妇产学</t>
  </si>
  <si>
    <t>中午</t>
  </si>
  <si>
    <t>预防</t>
  </si>
  <si>
    <t>流病</t>
  </si>
  <si>
    <t>新教301</t>
  </si>
  <si>
    <t>新教601</t>
  </si>
  <si>
    <t>新教405</t>
  </si>
  <si>
    <t>新教101</t>
  </si>
  <si>
    <t>新教201</t>
  </si>
  <si>
    <t>新教505</t>
  </si>
  <si>
    <t>11-19周</t>
  </si>
  <si>
    <t>2021.5.3-2021.7.2</t>
  </si>
  <si>
    <t>核医学</t>
  </si>
  <si>
    <t>新教205</t>
  </si>
  <si>
    <t>新教305</t>
  </si>
  <si>
    <t xml:space="preserve">影像学      </t>
    <phoneticPr fontId="24" type="noConversion"/>
  </si>
  <si>
    <t>预防  11-15w（15w5-8节）</t>
  </si>
  <si>
    <t>预防11-14w</t>
  </si>
  <si>
    <t>预防▲15-19w5-8节</t>
  </si>
  <si>
    <t>医学英语分2个班（202/201</t>
    <phoneticPr fontId="24" type="noConversion"/>
  </si>
  <si>
    <t>地点</t>
    <phoneticPr fontId="24" type="noConversion"/>
  </si>
  <si>
    <t>医学英语分2个班602/603</t>
    <phoneticPr fontId="24" type="noConversion"/>
  </si>
  <si>
    <t>医学英语分2个班403/404</t>
    <phoneticPr fontId="24" type="noConversion"/>
  </si>
  <si>
    <t>医学英语分2个班302/303</t>
    <phoneticPr fontId="24" type="noConversion"/>
  </si>
  <si>
    <t>流病     分2个班403/404</t>
    <phoneticPr fontId="24" type="noConversion"/>
  </si>
  <si>
    <t>流病    分2个班303/304</t>
    <phoneticPr fontId="24" type="noConversion"/>
  </si>
  <si>
    <t>流病      分2个班 303/304</t>
    <phoneticPr fontId="24" type="noConversion"/>
  </si>
  <si>
    <t>流病    分2个班403/404</t>
    <phoneticPr fontId="24" type="noConversion"/>
  </si>
  <si>
    <t>流病     分2个班203/204</t>
    <phoneticPr fontId="24" type="noConversion"/>
  </si>
  <si>
    <t>流病    分2个班203/204</t>
    <phoneticPr fontId="24" type="noConversion"/>
  </si>
  <si>
    <t>医学英语分2个班203/204</t>
    <phoneticPr fontId="24" type="noConversion"/>
  </si>
  <si>
    <t>医学英语分2个班202/101</t>
    <phoneticPr fontId="24" type="noConversion"/>
  </si>
  <si>
    <t xml:space="preserve">1.▲代表实验课。 内、外、妇、儿、影像诊断（含超声）、临床核医学临床理论课教学：一院负责4-7、8-11班，深圳1-5班（其中儿科由五院负责）；二院负责12-16班，17班法医班(另有口腔班)，三院负责深圳6-10班（另有预防班）。柯麟班采用全英教学，按MBBS班级的教学组织形式由一、二、三院共同承担。
2.《妇产科学》从第5周开始上课，《医学心理学》1-9周上课,《医学心理学》4-7班与广州公卫合班，8-11班与口腔班合班上课。
3. 法医学专业（17班）不修读《临床核医学》《医学英语》《医学心理学》《预防医学》《流行病学》，另有法医专业课程由法医系安排，详见本专业课程表。                                                                                                   4. 预防医学实验从15周开始，第15周需使用课室。                                                                                                                                                                                                   5. 《流行病学》上课对象为临床医学专业，18级五年制4-7班与18级基础合班上课。                                                                                                                                                                     6. 中文留学生班（16班）的《医学英语》为选修课.                                                                                                                                                                                                  7. 第10、20、21周为考试周，不排课。
</t>
    <phoneticPr fontId="24" type="noConversion"/>
  </si>
  <si>
    <t>4-7班 （121人）</t>
    <phoneticPr fontId="24" type="noConversion"/>
  </si>
  <si>
    <t xml:space="preserve">影像学       </t>
    <phoneticPr fontId="24" type="noConversion"/>
  </si>
  <si>
    <t>医学英语分2个班202/201</t>
    <phoneticPr fontId="24" type="noConversion"/>
  </si>
  <si>
    <t>流病    2个班203/204</t>
    <phoneticPr fontId="24" type="noConversion"/>
  </si>
  <si>
    <t xml:space="preserve">影像学      </t>
    <phoneticPr fontId="24" type="noConversion"/>
  </si>
  <si>
    <t xml:space="preserve">影像学      </t>
    <phoneticPr fontId="24" type="noConversion"/>
  </si>
  <si>
    <t>4-7班 （121人）</t>
    <phoneticPr fontId="24" type="noConversion"/>
  </si>
</sst>
</file>

<file path=xl/styles.xml><?xml version="1.0" encoding="utf-8"?>
<styleSheet xmlns="http://schemas.openxmlformats.org/spreadsheetml/2006/main">
  <fonts count="26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22"/>
      <name val="等线"/>
      <charset val="134"/>
      <scheme val="minor"/>
    </font>
    <font>
      <b/>
      <sz val="14"/>
      <name val="等线"/>
      <charset val="134"/>
      <scheme val="minor"/>
    </font>
    <font>
      <sz val="8"/>
      <name val="等线"/>
      <charset val="134"/>
      <scheme val="minor"/>
    </font>
    <font>
      <sz val="8"/>
      <color theme="1"/>
      <name val="等线"/>
      <charset val="134"/>
      <scheme val="minor"/>
    </font>
    <font>
      <sz val="10"/>
      <color rgb="FFFF0000"/>
      <name val="等线"/>
      <charset val="134"/>
      <scheme val="minor"/>
    </font>
    <font>
      <b/>
      <sz val="12"/>
      <name val="等线"/>
      <charset val="134"/>
      <scheme val="minor"/>
    </font>
    <font>
      <sz val="10"/>
      <name val="等线"/>
      <charset val="134"/>
      <scheme val="minor"/>
    </font>
    <font>
      <b/>
      <sz val="11"/>
      <name val="等线"/>
      <charset val="134"/>
      <scheme val="minor"/>
    </font>
    <font>
      <b/>
      <sz val="10.5"/>
      <color rgb="FF00AFEF"/>
      <name val="Microsoft JhengHei"/>
      <family val="2"/>
      <charset val="136"/>
    </font>
    <font>
      <sz val="12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2"/>
      <name val="等线"/>
      <charset val="134"/>
      <scheme val="minor"/>
    </font>
    <font>
      <sz val="11"/>
      <color rgb="FFFF0000"/>
      <name val="宋体"/>
      <family val="3"/>
      <charset val="134"/>
    </font>
    <font>
      <strike/>
      <sz val="11"/>
      <color rgb="FFFF0000"/>
      <name val="宋体"/>
      <family val="3"/>
      <charset val="134"/>
    </font>
    <font>
      <strike/>
      <sz val="11"/>
      <color theme="1"/>
      <name val="宋体"/>
      <family val="3"/>
      <charset val="134"/>
    </font>
    <font>
      <sz val="11"/>
      <color theme="1"/>
      <name val="等线"/>
      <charset val="134"/>
    </font>
    <font>
      <sz val="11"/>
      <name val="等线"/>
      <charset val="134"/>
    </font>
    <font>
      <sz val="9"/>
      <name val="等线"/>
      <charset val="134"/>
      <scheme val="minor"/>
    </font>
    <font>
      <b/>
      <sz val="10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0.249977111117893"/>
        <bgColor indexed="64"/>
      </patternFill>
    </fill>
  </fills>
  <borders count="5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auto="1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auto="1"/>
      </left>
      <right style="medium">
        <color rgb="FF000000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8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0" fillId="0" borderId="0" xfId="0" applyFont="1">
      <alignment vertical="center"/>
    </xf>
    <xf numFmtId="0" fontId="16" fillId="0" borderId="0" xfId="0" applyFont="1">
      <alignment vertical="center"/>
    </xf>
    <xf numFmtId="0" fontId="0" fillId="2" borderId="0" xfId="0" applyFill="1">
      <alignment vertical="center"/>
    </xf>
    <xf numFmtId="0" fontId="6" fillId="2" borderId="0" xfId="0" applyFont="1" applyFill="1">
      <alignment vertical="center"/>
    </xf>
    <xf numFmtId="0" fontId="17" fillId="3" borderId="0" xfId="0" applyFont="1" applyFill="1">
      <alignment vertical="center"/>
    </xf>
    <xf numFmtId="49" fontId="12" fillId="0" borderId="20" xfId="0" applyNumberFormat="1" applyFont="1" applyFill="1" applyBorder="1" applyAlignment="1">
      <alignment horizontal="center" vertical="center" wrapText="1"/>
    </xf>
    <xf numFmtId="49" fontId="12" fillId="0" borderId="36" xfId="0" applyNumberFormat="1" applyFont="1" applyFill="1" applyBorder="1" applyAlignment="1">
      <alignment horizontal="center" vertical="center" wrapText="1"/>
    </xf>
    <xf numFmtId="49" fontId="12" fillId="0" borderId="28" xfId="0" applyNumberFormat="1" applyFont="1" applyFill="1" applyBorder="1" applyAlignment="1">
      <alignment horizontal="center" vertical="center" wrapText="1"/>
    </xf>
    <xf numFmtId="49" fontId="5" fillId="0" borderId="28" xfId="0" applyNumberFormat="1" applyFont="1" applyFill="1" applyBorder="1" applyAlignment="1">
      <alignment horizontal="center" vertical="center" wrapText="1"/>
    </xf>
    <xf numFmtId="49" fontId="12" fillId="2" borderId="28" xfId="0" applyNumberFormat="1" applyFont="1" applyFill="1" applyBorder="1" applyAlignment="1">
      <alignment horizontal="center" vertical="center" wrapText="1"/>
    </xf>
    <xf numFmtId="49" fontId="12" fillId="0" borderId="33" xfId="0" applyNumberFormat="1" applyFont="1" applyFill="1" applyBorder="1" applyAlignment="1">
      <alignment horizontal="center" vertical="center" wrapText="1"/>
    </xf>
    <xf numFmtId="49" fontId="6" fillId="3" borderId="20" xfId="0" applyNumberFormat="1" applyFont="1" applyFill="1" applyBorder="1" applyAlignment="1">
      <alignment horizontal="center" vertical="center" wrapText="1"/>
    </xf>
    <xf numFmtId="49" fontId="6" fillId="3" borderId="49" xfId="0" applyNumberFormat="1" applyFont="1" applyFill="1" applyBorder="1" applyAlignment="1">
      <alignment vertical="center" wrapText="1"/>
    </xf>
    <xf numFmtId="49" fontId="6" fillId="3" borderId="49" xfId="0" applyNumberFormat="1" applyFont="1" applyFill="1" applyBorder="1" applyAlignment="1">
      <alignment horizontal="center" vertical="center" wrapText="1"/>
    </xf>
    <xf numFmtId="49" fontId="6" fillId="2" borderId="49" xfId="0" applyNumberFormat="1" applyFont="1" applyFill="1" applyBorder="1" applyAlignment="1">
      <alignment horizontal="center" vertical="center" wrapText="1"/>
    </xf>
    <xf numFmtId="49" fontId="6" fillId="3" borderId="50" xfId="0" applyNumberFormat="1" applyFont="1" applyFill="1" applyBorder="1" applyAlignment="1">
      <alignment vertical="center" wrapText="1"/>
    </xf>
    <xf numFmtId="49" fontId="6" fillId="3" borderId="50" xfId="0" applyNumberFormat="1" applyFont="1" applyFill="1" applyBorder="1" applyAlignment="1">
      <alignment horizontal="center" vertical="center" wrapText="1"/>
    </xf>
    <xf numFmtId="49" fontId="6" fillId="2" borderId="50" xfId="0" applyNumberFormat="1" applyFont="1" applyFill="1" applyBorder="1" applyAlignment="1">
      <alignment horizontal="center" vertical="center" wrapText="1"/>
    </xf>
    <xf numFmtId="49" fontId="6" fillId="3" borderId="23" xfId="0" applyNumberFormat="1" applyFont="1" applyFill="1" applyBorder="1" applyAlignment="1">
      <alignment horizontal="center" vertical="center" wrapText="1"/>
    </xf>
    <xf numFmtId="49" fontId="6" fillId="3" borderId="46" xfId="0" applyNumberFormat="1" applyFont="1" applyFill="1" applyBorder="1" applyAlignment="1">
      <alignment horizontal="center" vertical="center" wrapText="1"/>
    </xf>
    <xf numFmtId="49" fontId="6" fillId="3" borderId="51" xfId="0" applyNumberFormat="1" applyFont="1" applyFill="1" applyBorder="1" applyAlignment="1">
      <alignment horizontal="center" vertical="center" wrapText="1"/>
    </xf>
    <xf numFmtId="49" fontId="6" fillId="3" borderId="52" xfId="0" applyNumberFormat="1" applyFont="1" applyFill="1" applyBorder="1" applyAlignment="1">
      <alignment horizontal="center" vertical="center" wrapText="1"/>
    </xf>
    <xf numFmtId="49" fontId="6" fillId="3" borderId="53" xfId="0" applyNumberFormat="1" applyFont="1" applyFill="1" applyBorder="1" applyAlignment="1">
      <alignment horizontal="center" vertical="center" wrapText="1"/>
    </xf>
    <xf numFmtId="49" fontId="18" fillId="3" borderId="0" xfId="0" applyNumberFormat="1" applyFont="1" applyFill="1" applyBorder="1" applyAlignment="1">
      <alignment horizontal="center" vertical="center" wrapText="1"/>
    </xf>
    <xf numFmtId="0" fontId="16" fillId="2" borderId="0" xfId="0" applyFont="1" applyFill="1">
      <alignment vertical="center"/>
    </xf>
    <xf numFmtId="49" fontId="12" fillId="4" borderId="36" xfId="0" applyNumberFormat="1" applyFont="1" applyFill="1" applyBorder="1" applyAlignment="1">
      <alignment horizontal="center" vertical="center" wrapText="1"/>
    </xf>
    <xf numFmtId="49" fontId="12" fillId="4" borderId="28" xfId="0" applyNumberFormat="1" applyFont="1" applyFill="1" applyBorder="1" applyAlignment="1">
      <alignment horizontal="center" vertical="center" wrapText="1"/>
    </xf>
    <xf numFmtId="49" fontId="5" fillId="4" borderId="28" xfId="0" applyNumberFormat="1" applyFont="1" applyFill="1" applyBorder="1" applyAlignment="1">
      <alignment horizontal="center" vertical="center" wrapText="1"/>
    </xf>
    <xf numFmtId="49" fontId="12" fillId="4" borderId="33" xfId="0" applyNumberFormat="1" applyFont="1" applyFill="1" applyBorder="1" applyAlignment="1">
      <alignment horizontal="center" vertical="center" wrapText="1"/>
    </xf>
    <xf numFmtId="0" fontId="6" fillId="3" borderId="0" xfId="0" applyFont="1" applyFill="1">
      <alignment vertical="center"/>
    </xf>
    <xf numFmtId="0" fontId="0" fillId="0" borderId="49" xfId="0" applyBorder="1" applyAlignment="1">
      <alignment vertical="center" wrapText="1"/>
    </xf>
    <xf numFmtId="49" fontId="12" fillId="0" borderId="27" xfId="0" applyNumberFormat="1" applyFont="1" applyFill="1" applyBorder="1" applyAlignment="1">
      <alignment horizontal="center" vertical="center" wrapText="1"/>
    </xf>
    <xf numFmtId="49" fontId="12" fillId="0" borderId="34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Fill="1" applyBorder="1" applyAlignment="1">
      <alignment horizontal="center" vertical="center" wrapText="1"/>
    </xf>
    <xf numFmtId="49" fontId="12" fillId="0" borderId="55" xfId="0" applyNumberFormat="1" applyFont="1" applyFill="1" applyBorder="1" applyAlignment="1">
      <alignment horizontal="center" vertical="center" wrapText="1"/>
    </xf>
    <xf numFmtId="49" fontId="12" fillId="0" borderId="56" xfId="0" applyNumberFormat="1" applyFont="1" applyFill="1" applyBorder="1" applyAlignment="1">
      <alignment horizontal="center" vertical="center" wrapText="1"/>
    </xf>
    <xf numFmtId="49" fontId="6" fillId="3" borderId="11" xfId="0" applyNumberFormat="1" applyFont="1" applyFill="1" applyBorder="1" applyAlignment="1">
      <alignment horizontal="center" vertical="center" wrapText="1"/>
    </xf>
    <xf numFmtId="49" fontId="12" fillId="2" borderId="34" xfId="0" applyNumberFormat="1" applyFont="1" applyFill="1" applyBorder="1" applyAlignment="1">
      <alignment horizontal="center" vertical="center" wrapText="1"/>
    </xf>
    <xf numFmtId="49" fontId="12" fillId="0" borderId="35" xfId="0" applyNumberFormat="1" applyFont="1" applyFill="1" applyBorder="1" applyAlignment="1">
      <alignment horizontal="center" vertical="center" wrapText="1"/>
    </xf>
    <xf numFmtId="0" fontId="0" fillId="0" borderId="44" xfId="0" applyBorder="1">
      <alignment vertical="center"/>
    </xf>
    <xf numFmtId="49" fontId="12" fillId="2" borderId="57" xfId="0" applyNumberFormat="1" applyFont="1" applyFill="1" applyBorder="1" applyAlignment="1">
      <alignment horizontal="center" vertical="center" wrapText="1"/>
    </xf>
    <xf numFmtId="0" fontId="0" fillId="0" borderId="58" xfId="0" applyBorder="1" applyAlignment="1">
      <alignment vertical="center" wrapText="1"/>
    </xf>
    <xf numFmtId="0" fontId="0" fillId="0" borderId="49" xfId="0" applyBorder="1">
      <alignment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0" xfId="0" applyFont="1" applyFill="1">
      <alignment vertical="center"/>
    </xf>
    <xf numFmtId="0" fontId="13" fillId="0" borderId="20" xfId="0" applyFont="1" applyFill="1" applyBorder="1" applyAlignment="1">
      <alignment horizontal="center" vertical="center" wrapText="1"/>
    </xf>
    <xf numFmtId="0" fontId="13" fillId="0" borderId="0" xfId="0" applyFont="1" applyFill="1">
      <alignment vertical="center"/>
    </xf>
    <xf numFmtId="0" fontId="13" fillId="0" borderId="23" xfId="0" applyFont="1" applyFill="1" applyBorder="1" applyAlignment="1">
      <alignment horizontal="center" vertical="center" wrapText="1"/>
    </xf>
    <xf numFmtId="49" fontId="13" fillId="0" borderId="17" xfId="0" applyNumberFormat="1" applyFont="1" applyFill="1" applyBorder="1" applyAlignment="1">
      <alignment horizontal="center" vertical="center" wrapText="1"/>
    </xf>
    <xf numFmtId="49" fontId="13" fillId="3" borderId="17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vertical="center" wrapText="1"/>
    </xf>
    <xf numFmtId="49" fontId="9" fillId="0" borderId="22" xfId="0" applyNumberFormat="1" applyFont="1" applyFill="1" applyBorder="1" applyAlignment="1">
      <alignment vertical="center" wrapText="1"/>
    </xf>
    <xf numFmtId="49" fontId="10" fillId="0" borderId="22" xfId="0" applyNumberFormat="1" applyFont="1" applyFill="1" applyBorder="1" applyAlignment="1">
      <alignment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vertical="center" wrapText="1"/>
    </xf>
    <xf numFmtId="0" fontId="8" fillId="5" borderId="15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 wrapText="1"/>
    </xf>
    <xf numFmtId="0" fontId="16" fillId="5" borderId="21" xfId="0" applyFont="1" applyFill="1" applyBorder="1" applyAlignment="1">
      <alignment vertical="center" wrapText="1"/>
    </xf>
    <xf numFmtId="0" fontId="16" fillId="5" borderId="22" xfId="0" applyFont="1" applyFill="1" applyBorder="1" applyAlignment="1">
      <alignment vertical="center" wrapText="1"/>
    </xf>
    <xf numFmtId="0" fontId="16" fillId="5" borderId="30" xfId="0" applyFont="1" applyFill="1" applyBorder="1" applyAlignment="1">
      <alignment vertical="center" wrapText="1"/>
    </xf>
    <xf numFmtId="0" fontId="16" fillId="5" borderId="22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vertical="center" wrapText="1"/>
    </xf>
    <xf numFmtId="0" fontId="6" fillId="5" borderId="22" xfId="0" applyFont="1" applyFill="1" applyBorder="1" applyAlignment="1">
      <alignment vertical="center" wrapText="1"/>
    </xf>
    <xf numFmtId="0" fontId="6" fillId="5" borderId="30" xfId="0" applyFont="1" applyFill="1" applyBorder="1" applyAlignment="1">
      <alignment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49" fontId="10" fillId="0" borderId="22" xfId="0" applyNumberFormat="1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1" fillId="3" borderId="30" xfId="0" applyFont="1" applyFill="1" applyBorder="1" applyAlignment="1">
      <alignment horizontal="center" vertical="center"/>
    </xf>
    <xf numFmtId="0" fontId="14" fillId="0" borderId="0" xfId="0" applyFont="1" applyFill="1">
      <alignment vertical="center"/>
    </xf>
    <xf numFmtId="0" fontId="25" fillId="0" borderId="0" xfId="0" applyFont="1" applyFill="1">
      <alignment vertical="center"/>
    </xf>
    <xf numFmtId="0" fontId="12" fillId="3" borderId="14" xfId="0" applyFont="1" applyFill="1" applyBorder="1" applyAlignment="1">
      <alignment horizontal="center" vertical="center"/>
    </xf>
    <xf numFmtId="0" fontId="12" fillId="3" borderId="54" xfId="0" applyFont="1" applyFill="1" applyBorder="1" applyAlignment="1">
      <alignment horizontal="center" vertical="center"/>
    </xf>
    <xf numFmtId="49" fontId="6" fillId="3" borderId="37" xfId="0" applyNumberFormat="1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center" vertical="center"/>
    </xf>
    <xf numFmtId="0" fontId="12" fillId="0" borderId="47" xfId="0" applyFont="1" applyFill="1" applyBorder="1" applyAlignment="1">
      <alignment horizontal="center" vertical="center"/>
    </xf>
    <xf numFmtId="0" fontId="12" fillId="0" borderId="48" xfId="0" applyFont="1" applyFill="1" applyBorder="1" applyAlignment="1">
      <alignment horizontal="center" vertical="center"/>
    </xf>
    <xf numFmtId="0" fontId="12" fillId="4" borderId="46" xfId="0" applyFont="1" applyFill="1" applyBorder="1" applyAlignment="1">
      <alignment horizontal="center" vertical="center"/>
    </xf>
    <xf numFmtId="0" fontId="12" fillId="4" borderId="47" xfId="0" applyFont="1" applyFill="1" applyBorder="1" applyAlignment="1">
      <alignment horizontal="center" vertical="center"/>
    </xf>
    <xf numFmtId="0" fontId="12" fillId="4" borderId="48" xfId="0" applyFont="1" applyFill="1" applyBorder="1" applyAlignment="1">
      <alignment horizontal="center" vertical="center"/>
    </xf>
    <xf numFmtId="0" fontId="12" fillId="3" borderId="46" xfId="0" applyFont="1" applyFill="1" applyBorder="1" applyAlignment="1">
      <alignment horizontal="center" vertical="center"/>
    </xf>
    <xf numFmtId="0" fontId="12" fillId="3" borderId="47" xfId="0" applyFont="1" applyFill="1" applyBorder="1" applyAlignment="1">
      <alignment horizontal="center" vertical="center"/>
    </xf>
    <xf numFmtId="0" fontId="12" fillId="3" borderId="48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12" fillId="3" borderId="4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9" xfId="0" applyFont="1" applyBorder="1" applyAlignment="1">
      <alignment horizontal="justify" vertical="center" wrapText="1"/>
    </xf>
    <xf numFmtId="0" fontId="1" fillId="0" borderId="41" xfId="0" applyFont="1" applyBorder="1" applyAlignment="1">
      <alignment horizontal="justify" vertical="center" wrapText="1"/>
    </xf>
    <xf numFmtId="0" fontId="1" fillId="0" borderId="42" xfId="0" applyFont="1" applyBorder="1" applyAlignment="1">
      <alignment horizontal="justify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40" xfId="0" applyBorder="1" applyAlignment="1">
      <alignment vertical="top" wrapText="1"/>
    </xf>
    <xf numFmtId="0" fontId="1" fillId="0" borderId="3" xfId="0" applyFont="1" applyBorder="1" applyAlignment="1">
      <alignment horizontal="left" vertical="center" wrapText="1" indent="3"/>
    </xf>
    <xf numFmtId="0" fontId="1" fillId="0" borderId="39" xfId="0" applyFont="1" applyBorder="1" applyAlignment="1">
      <alignment horizontal="left" vertical="center" wrapText="1" indent="3"/>
    </xf>
    <xf numFmtId="0" fontId="3" fillId="0" borderId="3" xfId="0" applyFont="1" applyBorder="1" applyAlignment="1">
      <alignment vertical="center" wrapText="1"/>
    </xf>
    <xf numFmtId="0" fontId="3" fillId="0" borderId="39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 indent="1"/>
    </xf>
    <xf numFmtId="0" fontId="1" fillId="0" borderId="39" xfId="0" applyFont="1" applyBorder="1" applyAlignment="1">
      <alignment horizontal="left" vertical="center" wrapText="1" indent="1"/>
    </xf>
    <xf numFmtId="0" fontId="15" fillId="0" borderId="6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 indent="4"/>
    </xf>
    <xf numFmtId="0" fontId="1" fillId="0" borderId="39" xfId="0" applyFont="1" applyBorder="1" applyAlignment="1">
      <alignment horizontal="left" vertical="center" wrapText="1" indent="4"/>
    </xf>
    <xf numFmtId="0" fontId="1" fillId="0" borderId="1" xfId="0" applyFont="1" applyBorder="1" applyAlignment="1">
      <alignment horizontal="left" vertical="center" wrapText="1" indent="3"/>
    </xf>
    <xf numFmtId="0" fontId="1" fillId="0" borderId="38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vertical="center" wrapText="1" indent="4"/>
    </xf>
    <xf numFmtId="0" fontId="1" fillId="0" borderId="38" xfId="0" applyFont="1" applyBorder="1" applyAlignment="1">
      <alignment horizontal="left" vertical="center" wrapText="1" indent="4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 wrapText="1" indent="5"/>
    </xf>
    <xf numFmtId="0" fontId="1" fillId="0" borderId="38" xfId="0" applyFont="1" applyBorder="1" applyAlignment="1">
      <alignment horizontal="left" vertical="center" wrapText="1" indent="5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2" fillId="0" borderId="37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32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0" fontId="12" fillId="5" borderId="32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</cellXfs>
  <cellStyles count="1"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3"/>
  <sheetViews>
    <sheetView topLeftCell="A16" zoomScale="70" zoomScaleNormal="70" workbookViewId="0">
      <selection activeCell="N22" sqref="N22"/>
    </sheetView>
  </sheetViews>
  <sheetFormatPr defaultColWidth="7.125" defaultRowHeight="13.5"/>
  <cols>
    <col min="7" max="7" width="7.125" style="25"/>
    <col min="14" max="14" width="7.125" style="25"/>
    <col min="21" max="21" width="7.125" style="25"/>
    <col min="28" max="28" width="7.125" style="25"/>
    <col min="35" max="35" width="7.125" style="25"/>
  </cols>
  <sheetData>
    <row r="1" spans="1:36" ht="36.75" customHeight="1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</row>
    <row r="2" spans="1:36" ht="39.75" customHeight="1">
      <c r="A2" s="114" t="s">
        <v>1</v>
      </c>
      <c r="B2" s="114"/>
      <c r="C2" s="10"/>
      <c r="D2" s="10"/>
      <c r="E2" s="10"/>
      <c r="F2" s="10"/>
      <c r="G2" s="26"/>
      <c r="H2" s="27"/>
      <c r="I2" s="10"/>
      <c r="J2" s="10"/>
      <c r="K2" s="27"/>
      <c r="L2" s="10"/>
      <c r="M2" s="10"/>
      <c r="N2" s="26"/>
      <c r="O2" s="10"/>
      <c r="P2" s="10"/>
      <c r="Q2" s="10"/>
      <c r="R2" s="10"/>
      <c r="S2" s="10"/>
      <c r="T2" s="52"/>
      <c r="U2" s="26"/>
      <c r="V2" s="10"/>
      <c r="W2" s="52"/>
      <c r="X2" s="10"/>
      <c r="Y2" s="10"/>
      <c r="Z2" s="10"/>
      <c r="AA2" s="10"/>
      <c r="AB2" s="26"/>
      <c r="AC2" s="10"/>
      <c r="AD2" s="10"/>
      <c r="AE2" s="10"/>
      <c r="AF2" s="10"/>
      <c r="AG2" s="10"/>
      <c r="AH2" s="10"/>
      <c r="AI2" s="26"/>
    </row>
    <row r="3" spans="1:36" ht="14.25">
      <c r="A3" s="12" t="s">
        <v>2</v>
      </c>
      <c r="B3" s="104" t="s">
        <v>3</v>
      </c>
      <c r="C3" s="105"/>
      <c r="D3" s="105"/>
      <c r="E3" s="105"/>
      <c r="F3" s="105"/>
      <c r="G3" s="105"/>
      <c r="H3" s="106"/>
      <c r="I3" s="107" t="s">
        <v>4</v>
      </c>
      <c r="J3" s="108"/>
      <c r="K3" s="108"/>
      <c r="L3" s="108"/>
      <c r="M3" s="108"/>
      <c r="N3" s="108"/>
      <c r="O3" s="109"/>
      <c r="P3" s="110" t="s">
        <v>5</v>
      </c>
      <c r="Q3" s="111"/>
      <c r="R3" s="111"/>
      <c r="S3" s="111"/>
      <c r="T3" s="111"/>
      <c r="U3" s="111"/>
      <c r="V3" s="112"/>
      <c r="W3" s="107" t="s">
        <v>6</v>
      </c>
      <c r="X3" s="108"/>
      <c r="Y3" s="108"/>
      <c r="Z3" s="108"/>
      <c r="AA3" s="108"/>
      <c r="AB3" s="108"/>
      <c r="AC3" s="109"/>
      <c r="AD3" s="101" t="s">
        <v>7</v>
      </c>
      <c r="AE3" s="102"/>
      <c r="AF3" s="102"/>
      <c r="AG3" s="102"/>
      <c r="AH3" s="102"/>
      <c r="AI3" s="102"/>
      <c r="AJ3" s="115"/>
    </row>
    <row r="4" spans="1:36" ht="71.25">
      <c r="A4" s="28" t="s">
        <v>8</v>
      </c>
      <c r="B4" s="29" t="s">
        <v>9</v>
      </c>
      <c r="C4" s="30" t="s">
        <v>10</v>
      </c>
      <c r="D4" s="31" t="s">
        <v>11</v>
      </c>
      <c r="E4" s="30" t="s">
        <v>12</v>
      </c>
      <c r="F4" s="30" t="s">
        <v>13</v>
      </c>
      <c r="G4" s="32" t="s">
        <v>14</v>
      </c>
      <c r="H4" s="33" t="s">
        <v>15</v>
      </c>
      <c r="I4" s="48" t="s">
        <v>9</v>
      </c>
      <c r="J4" s="49" t="s">
        <v>10</v>
      </c>
      <c r="K4" s="50" t="s">
        <v>11</v>
      </c>
      <c r="L4" s="49" t="s">
        <v>12</v>
      </c>
      <c r="M4" s="49" t="s">
        <v>13</v>
      </c>
      <c r="N4" s="32" t="s">
        <v>14</v>
      </c>
      <c r="O4" s="51" t="s">
        <v>15</v>
      </c>
      <c r="P4" s="29" t="s">
        <v>9</v>
      </c>
      <c r="Q4" s="30" t="s">
        <v>10</v>
      </c>
      <c r="R4" s="31" t="s">
        <v>11</v>
      </c>
      <c r="S4" s="30" t="s">
        <v>12</v>
      </c>
      <c r="T4" s="30" t="s">
        <v>13</v>
      </c>
      <c r="U4" s="32" t="s">
        <v>14</v>
      </c>
      <c r="V4" s="33" t="s">
        <v>15</v>
      </c>
      <c r="W4" s="48" t="s">
        <v>9</v>
      </c>
      <c r="X4" s="49" t="s">
        <v>10</v>
      </c>
      <c r="Y4" s="49" t="s">
        <v>11</v>
      </c>
      <c r="Z4" s="49" t="s">
        <v>12</v>
      </c>
      <c r="AA4" s="49" t="s">
        <v>13</v>
      </c>
      <c r="AB4" s="32" t="s">
        <v>14</v>
      </c>
      <c r="AC4" s="51" t="s">
        <v>15</v>
      </c>
      <c r="AD4" s="54" t="s">
        <v>9</v>
      </c>
      <c r="AE4" s="55" t="s">
        <v>10</v>
      </c>
      <c r="AF4" s="56" t="s">
        <v>11</v>
      </c>
      <c r="AG4" s="55" t="s">
        <v>12</v>
      </c>
      <c r="AH4" s="55" t="s">
        <v>13</v>
      </c>
      <c r="AI4" s="60" t="s">
        <v>14</v>
      </c>
      <c r="AJ4" s="61" t="s">
        <v>15</v>
      </c>
    </row>
    <row r="5" spans="1:36" s="23" customFormat="1" ht="24" customHeight="1">
      <c r="A5" s="34" t="s">
        <v>16</v>
      </c>
      <c r="B5" s="35" t="s">
        <v>17</v>
      </c>
      <c r="C5" s="36" t="s">
        <v>18</v>
      </c>
      <c r="D5" s="36" t="s">
        <v>17</v>
      </c>
      <c r="E5" s="36" t="s">
        <v>18</v>
      </c>
      <c r="F5" s="36" t="s">
        <v>17</v>
      </c>
      <c r="G5" s="37" t="s">
        <v>18</v>
      </c>
      <c r="H5" s="36" t="s">
        <v>17</v>
      </c>
      <c r="I5" s="36" t="s">
        <v>19</v>
      </c>
      <c r="J5" s="36" t="s">
        <v>20</v>
      </c>
      <c r="K5" s="36" t="s">
        <v>19</v>
      </c>
      <c r="L5" s="36"/>
      <c r="M5" s="36" t="s">
        <v>21</v>
      </c>
      <c r="N5" s="37"/>
      <c r="O5" s="36" t="s">
        <v>22</v>
      </c>
      <c r="P5" s="36" t="s">
        <v>17</v>
      </c>
      <c r="Q5" s="36" t="s">
        <v>18</v>
      </c>
      <c r="R5" s="36" t="s">
        <v>17</v>
      </c>
      <c r="S5" s="36" t="s">
        <v>18</v>
      </c>
      <c r="T5" s="36" t="s">
        <v>23</v>
      </c>
      <c r="U5" s="37"/>
      <c r="V5" s="36" t="s">
        <v>17</v>
      </c>
      <c r="W5" s="36" t="s">
        <v>19</v>
      </c>
      <c r="X5" s="36" t="s">
        <v>20</v>
      </c>
      <c r="Y5" s="36" t="s">
        <v>19</v>
      </c>
      <c r="Z5" s="36" t="s">
        <v>23</v>
      </c>
      <c r="AA5" s="36" t="s">
        <v>24</v>
      </c>
      <c r="AB5" s="37" t="s">
        <v>18</v>
      </c>
      <c r="AC5" s="36" t="s">
        <v>22</v>
      </c>
      <c r="AD5" s="36" t="s">
        <v>17</v>
      </c>
      <c r="AE5" s="36" t="s">
        <v>18</v>
      </c>
      <c r="AF5" s="36" t="s">
        <v>17</v>
      </c>
      <c r="AG5" s="36" t="s">
        <v>18</v>
      </c>
      <c r="AH5" s="36" t="s">
        <v>17</v>
      </c>
      <c r="AI5" s="37"/>
      <c r="AJ5" s="36" t="s">
        <v>21</v>
      </c>
    </row>
    <row r="6" spans="1:36" s="23" customFormat="1" ht="58.5" customHeight="1">
      <c r="A6" s="34" t="s">
        <v>25</v>
      </c>
      <c r="B6" s="38"/>
      <c r="C6" s="39"/>
      <c r="D6" s="39"/>
      <c r="E6" s="39"/>
      <c r="F6" s="39"/>
      <c r="G6" s="40"/>
      <c r="H6" s="39"/>
      <c r="I6" s="39"/>
      <c r="J6" s="39"/>
      <c r="K6" s="39"/>
      <c r="L6" s="39"/>
      <c r="M6" s="39"/>
      <c r="N6" s="40"/>
      <c r="O6" s="39"/>
      <c r="P6" s="39"/>
      <c r="Q6" s="39"/>
      <c r="R6" s="39"/>
      <c r="S6" s="39"/>
      <c r="T6" s="39" t="s">
        <v>26</v>
      </c>
      <c r="U6" s="40"/>
      <c r="V6" s="39"/>
      <c r="W6" s="39"/>
      <c r="X6" s="39"/>
      <c r="Y6" s="39"/>
      <c r="Z6" s="39" t="s">
        <v>27</v>
      </c>
      <c r="AA6" s="39"/>
      <c r="AB6" s="40"/>
      <c r="AC6" s="39"/>
      <c r="AD6" s="39"/>
      <c r="AE6" s="39"/>
      <c r="AF6" s="39"/>
      <c r="AG6" s="39"/>
      <c r="AH6" s="39"/>
      <c r="AI6" s="40"/>
      <c r="AJ6" s="39"/>
    </row>
    <row r="7" spans="1:36" s="23" customFormat="1" ht="24" customHeight="1">
      <c r="A7" s="34" t="s">
        <v>28</v>
      </c>
      <c r="B7" s="36" t="s">
        <v>20</v>
      </c>
      <c r="C7" s="36" t="s">
        <v>17</v>
      </c>
      <c r="D7" s="36" t="s">
        <v>29</v>
      </c>
      <c r="E7" s="36" t="s">
        <v>17</v>
      </c>
      <c r="F7" s="36" t="s">
        <v>18</v>
      </c>
      <c r="G7" s="37" t="s">
        <v>17</v>
      </c>
      <c r="H7" s="36" t="s">
        <v>20</v>
      </c>
      <c r="I7" s="36" t="s">
        <v>21</v>
      </c>
      <c r="J7" s="36" t="s">
        <v>19</v>
      </c>
      <c r="K7" s="36" t="s">
        <v>22</v>
      </c>
      <c r="L7" s="36" t="s">
        <v>19</v>
      </c>
      <c r="M7" s="36" t="s">
        <v>19</v>
      </c>
      <c r="N7" s="37"/>
      <c r="O7" s="36" t="s">
        <v>19</v>
      </c>
      <c r="P7" s="36" t="s">
        <v>20</v>
      </c>
      <c r="Q7" s="36" t="s">
        <v>17</v>
      </c>
      <c r="R7" s="36" t="s">
        <v>29</v>
      </c>
      <c r="S7" s="36" t="s">
        <v>17</v>
      </c>
      <c r="T7" s="36" t="s">
        <v>29</v>
      </c>
      <c r="U7" s="37"/>
      <c r="V7" s="36" t="s">
        <v>20</v>
      </c>
      <c r="W7" s="36" t="s">
        <v>24</v>
      </c>
      <c r="X7" s="36" t="s">
        <v>22</v>
      </c>
      <c r="Y7" s="36" t="s">
        <v>21</v>
      </c>
      <c r="Z7" s="36" t="s">
        <v>20</v>
      </c>
      <c r="AA7" s="36" t="s">
        <v>29</v>
      </c>
      <c r="AB7" s="37" t="s">
        <v>24</v>
      </c>
      <c r="AC7" s="36" t="s">
        <v>24</v>
      </c>
      <c r="AD7" s="36" t="s">
        <v>21</v>
      </c>
      <c r="AE7" s="36" t="s">
        <v>17</v>
      </c>
      <c r="AF7" s="36" t="s">
        <v>29</v>
      </c>
      <c r="AG7" s="36" t="s">
        <v>17</v>
      </c>
      <c r="AH7" s="36" t="s">
        <v>18</v>
      </c>
      <c r="AI7" s="37"/>
      <c r="AJ7" s="36" t="s">
        <v>17</v>
      </c>
    </row>
    <row r="8" spans="1:36" s="23" customFormat="1" ht="58.5" customHeight="1">
      <c r="A8" s="41" t="s">
        <v>30</v>
      </c>
      <c r="B8" s="39"/>
      <c r="C8" s="39"/>
      <c r="D8" s="39"/>
      <c r="E8" s="39"/>
      <c r="F8" s="39"/>
      <c r="G8" s="40"/>
      <c r="H8" s="39"/>
      <c r="I8" s="39"/>
      <c r="J8" s="39"/>
      <c r="K8" s="39"/>
      <c r="L8" s="39"/>
      <c r="M8" s="39"/>
      <c r="N8" s="40"/>
      <c r="O8" s="39"/>
      <c r="P8" s="39"/>
      <c r="Q8" s="39"/>
      <c r="R8" s="39"/>
      <c r="S8" s="39"/>
      <c r="T8" s="39"/>
      <c r="U8" s="40"/>
      <c r="V8" s="39"/>
      <c r="W8" s="39"/>
      <c r="X8" s="39"/>
      <c r="Y8" s="39"/>
      <c r="Z8" s="39"/>
      <c r="AA8" s="39"/>
      <c r="AB8" s="40"/>
      <c r="AC8" s="39"/>
      <c r="AD8" s="39"/>
      <c r="AE8" s="39"/>
      <c r="AF8" s="39"/>
      <c r="AG8" s="39"/>
      <c r="AH8" s="39"/>
      <c r="AI8" s="40"/>
      <c r="AJ8" s="39"/>
    </row>
    <row r="9" spans="1:36" s="23" customFormat="1" ht="24" customHeight="1">
      <c r="A9" s="42" t="s">
        <v>31</v>
      </c>
      <c r="B9" s="36" t="s">
        <v>18</v>
      </c>
      <c r="C9" s="36" t="s">
        <v>29</v>
      </c>
      <c r="D9" s="36" t="s">
        <v>18</v>
      </c>
      <c r="E9" s="36" t="s">
        <v>29</v>
      </c>
      <c r="F9" s="36" t="s">
        <v>20</v>
      </c>
      <c r="G9" s="37" t="s">
        <v>19</v>
      </c>
      <c r="H9" s="36" t="s">
        <v>18</v>
      </c>
      <c r="I9" s="36"/>
      <c r="J9" s="36" t="s">
        <v>23</v>
      </c>
      <c r="K9" s="36" t="s">
        <v>20</v>
      </c>
      <c r="L9" s="36" t="s">
        <v>21</v>
      </c>
      <c r="M9" s="36" t="s">
        <v>22</v>
      </c>
      <c r="N9" s="37" t="s">
        <v>19</v>
      </c>
      <c r="O9" s="36"/>
      <c r="P9" s="36" t="s">
        <v>18</v>
      </c>
      <c r="Q9" s="36" t="s">
        <v>29</v>
      </c>
      <c r="R9" s="36" t="s">
        <v>18</v>
      </c>
      <c r="S9" s="36" t="s">
        <v>29</v>
      </c>
      <c r="T9" s="36" t="s">
        <v>17</v>
      </c>
      <c r="U9" s="37"/>
      <c r="V9" s="36" t="s">
        <v>18</v>
      </c>
      <c r="W9" s="36" t="s">
        <v>23</v>
      </c>
      <c r="X9" s="36" t="s">
        <v>19</v>
      </c>
      <c r="Y9" s="36" t="s">
        <v>22</v>
      </c>
      <c r="Z9" s="36" t="s">
        <v>19</v>
      </c>
      <c r="AA9" s="36" t="s">
        <v>21</v>
      </c>
      <c r="AB9" s="37"/>
      <c r="AC9" s="36" t="s">
        <v>23</v>
      </c>
      <c r="AD9" s="36" t="s">
        <v>18</v>
      </c>
      <c r="AE9" s="36" t="s">
        <v>29</v>
      </c>
      <c r="AF9" s="36"/>
      <c r="AG9" s="36" t="s">
        <v>29</v>
      </c>
      <c r="AH9" s="36" t="s">
        <v>22</v>
      </c>
      <c r="AI9" s="37" t="s">
        <v>18</v>
      </c>
      <c r="AJ9" s="36" t="s">
        <v>18</v>
      </c>
    </row>
    <row r="10" spans="1:36" s="23" customFormat="1" ht="68.25" customHeight="1">
      <c r="A10" s="43" t="s">
        <v>32</v>
      </c>
      <c r="B10" s="39"/>
      <c r="C10" s="39"/>
      <c r="D10" s="39"/>
      <c r="E10" s="39"/>
      <c r="F10" s="39"/>
      <c r="G10" s="40"/>
      <c r="H10" s="39"/>
      <c r="I10" s="39"/>
      <c r="J10" s="39" t="s">
        <v>33</v>
      </c>
      <c r="K10" s="39"/>
      <c r="L10" s="39"/>
      <c r="M10" s="39"/>
      <c r="N10" s="40"/>
      <c r="O10" s="39"/>
      <c r="P10" s="39"/>
      <c r="Q10" s="39"/>
      <c r="R10" s="39"/>
      <c r="S10" s="39"/>
      <c r="T10" s="39"/>
      <c r="U10" s="40"/>
      <c r="V10" s="39"/>
      <c r="W10" s="39" t="s">
        <v>34</v>
      </c>
      <c r="X10" s="39"/>
      <c r="Y10" s="39"/>
      <c r="Z10" s="39"/>
      <c r="AA10" s="39"/>
      <c r="AB10" s="40"/>
      <c r="AC10" s="39"/>
      <c r="AD10" s="39"/>
      <c r="AE10" s="39"/>
      <c r="AF10" s="39"/>
      <c r="AG10" s="39"/>
      <c r="AH10" s="39"/>
      <c r="AI10" s="40"/>
      <c r="AJ10" s="39"/>
    </row>
    <row r="11" spans="1:36" s="23" customFormat="1" ht="24" customHeight="1">
      <c r="A11" s="43" t="s">
        <v>35</v>
      </c>
      <c r="B11" s="36" t="s">
        <v>29</v>
      </c>
      <c r="C11" s="36" t="s">
        <v>22</v>
      </c>
      <c r="D11" s="36" t="s">
        <v>21</v>
      </c>
      <c r="E11" s="36" t="s">
        <v>20</v>
      </c>
      <c r="F11" s="36" t="s">
        <v>19</v>
      </c>
      <c r="G11" s="37"/>
      <c r="H11" s="36" t="s">
        <v>29</v>
      </c>
      <c r="I11" s="36" t="s">
        <v>22</v>
      </c>
      <c r="J11" s="36" t="s">
        <v>24</v>
      </c>
      <c r="K11" s="36"/>
      <c r="L11" s="36" t="s">
        <v>24</v>
      </c>
      <c r="M11" s="36" t="s">
        <v>20</v>
      </c>
      <c r="N11" s="37"/>
      <c r="O11" s="36" t="s">
        <v>21</v>
      </c>
      <c r="P11" s="36" t="s">
        <v>29</v>
      </c>
      <c r="Q11" s="36" t="s">
        <v>21</v>
      </c>
      <c r="R11" s="36" t="s">
        <v>24</v>
      </c>
      <c r="S11" s="36" t="s">
        <v>22</v>
      </c>
      <c r="T11" s="36" t="s">
        <v>18</v>
      </c>
      <c r="U11" s="37" t="s">
        <v>17</v>
      </c>
      <c r="V11" s="36" t="s">
        <v>29</v>
      </c>
      <c r="W11" s="36" t="s">
        <v>22</v>
      </c>
      <c r="X11" s="36"/>
      <c r="Y11" s="36" t="s">
        <v>23</v>
      </c>
      <c r="Z11" s="36" t="s">
        <v>21</v>
      </c>
      <c r="AA11" s="36"/>
      <c r="AB11" s="37" t="s">
        <v>17</v>
      </c>
      <c r="AC11" s="36" t="s">
        <v>19</v>
      </c>
      <c r="AD11" s="36" t="s">
        <v>29</v>
      </c>
      <c r="AE11" s="36" t="s">
        <v>21</v>
      </c>
      <c r="AF11" s="36" t="s">
        <v>18</v>
      </c>
      <c r="AG11" s="36" t="s">
        <v>22</v>
      </c>
      <c r="AH11" s="36" t="s">
        <v>29</v>
      </c>
      <c r="AI11" s="37"/>
      <c r="AJ11" s="36" t="s">
        <v>29</v>
      </c>
    </row>
    <row r="12" spans="1:36" s="23" customFormat="1" ht="60.75" customHeight="1">
      <c r="A12" s="44" t="s">
        <v>36</v>
      </c>
      <c r="B12" s="39"/>
      <c r="C12" s="39"/>
      <c r="D12" s="39"/>
      <c r="E12" s="39"/>
      <c r="F12" s="39"/>
      <c r="G12" s="40"/>
      <c r="H12" s="39"/>
      <c r="I12" s="39"/>
      <c r="J12" s="39"/>
      <c r="K12" s="39"/>
      <c r="L12" s="39"/>
      <c r="M12" s="39"/>
      <c r="N12" s="40"/>
      <c r="O12" s="39"/>
      <c r="P12" s="39"/>
      <c r="Q12" s="39"/>
      <c r="R12" s="39"/>
      <c r="S12" s="39"/>
      <c r="T12" s="39"/>
      <c r="U12" s="40"/>
      <c r="V12" s="39"/>
      <c r="W12" s="39"/>
      <c r="X12" s="39"/>
      <c r="Y12" s="39" t="s">
        <v>37</v>
      </c>
      <c r="Z12" s="39"/>
      <c r="AA12" s="39"/>
      <c r="AB12" s="40"/>
      <c r="AC12" s="39"/>
      <c r="AD12" s="39"/>
      <c r="AE12" s="39"/>
      <c r="AF12" s="39"/>
      <c r="AG12" s="39"/>
      <c r="AH12" s="39"/>
      <c r="AI12" s="40"/>
      <c r="AJ12" s="39"/>
    </row>
    <row r="13" spans="1:36" s="23" customFormat="1" ht="24" customHeight="1">
      <c r="A13" s="45" t="s">
        <v>38</v>
      </c>
      <c r="B13" s="36"/>
      <c r="C13" s="36"/>
      <c r="D13" s="36"/>
      <c r="E13" s="36"/>
      <c r="F13" s="36"/>
      <c r="G13" s="37"/>
      <c r="H13" s="36"/>
      <c r="I13" s="36"/>
      <c r="J13" s="36"/>
      <c r="K13" s="36"/>
      <c r="L13" s="36"/>
      <c r="M13" s="36"/>
      <c r="N13" s="37"/>
      <c r="O13" s="36"/>
      <c r="P13" s="36"/>
      <c r="Q13" s="36"/>
      <c r="R13" s="36"/>
      <c r="S13" s="36"/>
      <c r="T13" s="36"/>
      <c r="U13" s="37"/>
      <c r="V13" s="36"/>
      <c r="W13" s="36"/>
      <c r="X13" s="36"/>
      <c r="Y13" s="36"/>
      <c r="Z13" s="36"/>
      <c r="AA13" s="36"/>
      <c r="AB13" s="37"/>
      <c r="AC13" s="36"/>
      <c r="AD13" s="36"/>
      <c r="AE13" s="36"/>
      <c r="AF13" s="36"/>
      <c r="AG13" s="36"/>
      <c r="AH13" s="36"/>
      <c r="AI13" s="37"/>
      <c r="AJ13" s="36"/>
    </row>
    <row r="14" spans="1:36" s="23" customFormat="1" ht="24" customHeight="1">
      <c r="A14" s="34" t="s">
        <v>39</v>
      </c>
      <c r="B14" s="39"/>
      <c r="C14" s="39"/>
      <c r="D14" s="39"/>
      <c r="E14" s="39"/>
      <c r="F14" s="39"/>
      <c r="G14" s="40"/>
      <c r="H14" s="39"/>
      <c r="I14" s="39"/>
      <c r="J14" s="39"/>
      <c r="K14" s="39"/>
      <c r="L14" s="39"/>
      <c r="M14" s="39"/>
      <c r="N14" s="40"/>
      <c r="O14" s="39"/>
      <c r="P14" s="39"/>
      <c r="Q14" s="39"/>
      <c r="R14" s="39"/>
      <c r="S14" s="39"/>
      <c r="T14" s="39"/>
      <c r="U14" s="40"/>
      <c r="V14" s="39"/>
      <c r="W14" s="39"/>
      <c r="X14" s="39"/>
      <c r="Y14" s="39"/>
      <c r="Z14" s="39"/>
      <c r="AA14" s="39"/>
      <c r="AB14" s="40"/>
      <c r="AC14" s="39"/>
      <c r="AD14" s="39"/>
      <c r="AE14" s="39"/>
      <c r="AF14" s="39"/>
      <c r="AG14" s="39"/>
      <c r="AH14" s="39"/>
      <c r="AI14" s="40"/>
      <c r="AJ14" s="39"/>
    </row>
    <row r="15" spans="1:36" ht="26.25" customHeight="1"/>
    <row r="16" spans="1:36" ht="29.25" customHeight="1">
      <c r="A16" s="103" t="s">
        <v>40</v>
      </c>
      <c r="B16" s="103"/>
    </row>
    <row r="17" spans="1:36" ht="14.25">
      <c r="A17" s="12" t="s">
        <v>2</v>
      </c>
      <c r="B17" s="104" t="s">
        <v>3</v>
      </c>
      <c r="C17" s="105"/>
      <c r="D17" s="105"/>
      <c r="E17" s="105"/>
      <c r="F17" s="105"/>
      <c r="G17" s="105"/>
      <c r="H17" s="106"/>
      <c r="I17" s="107" t="s">
        <v>4</v>
      </c>
      <c r="J17" s="108"/>
      <c r="K17" s="108"/>
      <c r="L17" s="108"/>
      <c r="M17" s="108"/>
      <c r="N17" s="108"/>
      <c r="O17" s="109"/>
      <c r="P17" s="110" t="s">
        <v>5</v>
      </c>
      <c r="Q17" s="111"/>
      <c r="R17" s="111"/>
      <c r="S17" s="111"/>
      <c r="T17" s="111"/>
      <c r="U17" s="111"/>
      <c r="V17" s="112"/>
      <c r="W17" s="107" t="s">
        <v>6</v>
      </c>
      <c r="X17" s="108"/>
      <c r="Y17" s="108"/>
      <c r="Z17" s="108"/>
      <c r="AA17" s="108"/>
      <c r="AB17" s="108"/>
      <c r="AC17" s="109"/>
      <c r="AD17" s="101" t="s">
        <v>7</v>
      </c>
      <c r="AE17" s="102"/>
      <c r="AF17" s="102"/>
      <c r="AG17" s="102"/>
      <c r="AH17" s="102"/>
      <c r="AI17" s="102"/>
      <c r="AJ17" s="62"/>
    </row>
    <row r="18" spans="1:36" ht="71.25">
      <c r="A18" s="28" t="s">
        <v>8</v>
      </c>
      <c r="B18" s="29" t="s">
        <v>9</v>
      </c>
      <c r="C18" s="30" t="s">
        <v>10</v>
      </c>
      <c r="D18" s="31" t="s">
        <v>11</v>
      </c>
      <c r="E18" s="30" t="s">
        <v>12</v>
      </c>
      <c r="F18" s="30" t="s">
        <v>13</v>
      </c>
      <c r="G18" s="32" t="s">
        <v>14</v>
      </c>
      <c r="H18" s="33" t="s">
        <v>15</v>
      </c>
      <c r="I18" s="48" t="s">
        <v>9</v>
      </c>
      <c r="J18" s="49" t="s">
        <v>10</v>
      </c>
      <c r="K18" s="50" t="s">
        <v>11</v>
      </c>
      <c r="L18" s="49" t="s">
        <v>12</v>
      </c>
      <c r="M18" s="49" t="s">
        <v>13</v>
      </c>
      <c r="N18" s="32" t="s">
        <v>14</v>
      </c>
      <c r="O18" s="51" t="s">
        <v>15</v>
      </c>
      <c r="P18" s="29" t="s">
        <v>9</v>
      </c>
      <c r="Q18" s="30" t="s">
        <v>10</v>
      </c>
      <c r="R18" s="31" t="s">
        <v>11</v>
      </c>
      <c r="S18" s="30" t="s">
        <v>12</v>
      </c>
      <c r="T18" s="30" t="s">
        <v>13</v>
      </c>
      <c r="U18" s="32" t="s">
        <v>14</v>
      </c>
      <c r="V18" s="33" t="s">
        <v>15</v>
      </c>
      <c r="W18" s="48" t="s">
        <v>9</v>
      </c>
      <c r="X18" s="49" t="s">
        <v>10</v>
      </c>
      <c r="Y18" s="49" t="s">
        <v>11</v>
      </c>
      <c r="Z18" s="49" t="s">
        <v>12</v>
      </c>
      <c r="AA18" s="49" t="s">
        <v>13</v>
      </c>
      <c r="AB18" s="32" t="s">
        <v>14</v>
      </c>
      <c r="AC18" s="51" t="s">
        <v>15</v>
      </c>
      <c r="AD18" s="57" t="s">
        <v>9</v>
      </c>
      <c r="AE18" s="58" t="s">
        <v>10</v>
      </c>
      <c r="AF18" s="58" t="s">
        <v>11</v>
      </c>
      <c r="AG18" s="58" t="s">
        <v>12</v>
      </c>
      <c r="AH18" s="58" t="s">
        <v>13</v>
      </c>
      <c r="AI18" s="63" t="s">
        <v>14</v>
      </c>
      <c r="AJ18" s="64" t="s">
        <v>15</v>
      </c>
    </row>
    <row r="19" spans="1:36" ht="27">
      <c r="A19" s="34" t="s">
        <v>16</v>
      </c>
      <c r="B19" s="35" t="s">
        <v>17</v>
      </c>
      <c r="C19" s="36" t="s">
        <v>18</v>
      </c>
      <c r="D19" s="36" t="s">
        <v>22</v>
      </c>
      <c r="E19" s="36" t="s">
        <v>29</v>
      </c>
      <c r="F19" s="36" t="s">
        <v>17</v>
      </c>
      <c r="G19" s="37" t="s">
        <v>18</v>
      </c>
      <c r="H19" s="36" t="s">
        <v>17</v>
      </c>
      <c r="I19" s="36" t="s">
        <v>17</v>
      </c>
      <c r="J19" s="36" t="s">
        <v>18</v>
      </c>
      <c r="K19" s="36" t="s">
        <v>17</v>
      </c>
      <c r="L19" s="36" t="s">
        <v>18</v>
      </c>
      <c r="M19" s="36"/>
      <c r="N19" s="37"/>
      <c r="O19" s="36" t="s">
        <v>17</v>
      </c>
      <c r="P19" s="36" t="s">
        <v>17</v>
      </c>
      <c r="Q19" s="36" t="s">
        <v>29</v>
      </c>
      <c r="R19" s="36" t="s">
        <v>21</v>
      </c>
      <c r="S19" s="36" t="s">
        <v>18</v>
      </c>
      <c r="T19" s="36" t="s">
        <v>19</v>
      </c>
      <c r="U19" s="37"/>
      <c r="V19" s="36" t="s">
        <v>17</v>
      </c>
      <c r="W19" s="36" t="s">
        <v>41</v>
      </c>
      <c r="X19" s="53" t="s">
        <v>21</v>
      </c>
      <c r="Y19" s="36" t="s">
        <v>23</v>
      </c>
      <c r="Z19" s="36" t="s">
        <v>29</v>
      </c>
      <c r="AA19" s="36" t="s">
        <v>18</v>
      </c>
      <c r="AB19" s="37" t="s">
        <v>17</v>
      </c>
      <c r="AC19" s="36" t="s">
        <v>41</v>
      </c>
      <c r="AD19" s="36" t="s">
        <v>19</v>
      </c>
      <c r="AE19" s="36" t="s">
        <v>24</v>
      </c>
      <c r="AF19" s="36" t="s">
        <v>19</v>
      </c>
      <c r="AG19" s="36" t="s">
        <v>24</v>
      </c>
      <c r="AH19" s="36" t="s">
        <v>29</v>
      </c>
      <c r="AI19" s="37"/>
      <c r="AJ19" s="36" t="s">
        <v>19</v>
      </c>
    </row>
    <row r="20" spans="1:36" ht="81">
      <c r="A20" s="34" t="s">
        <v>25</v>
      </c>
      <c r="B20" s="38"/>
      <c r="C20" s="39"/>
      <c r="D20" s="39"/>
      <c r="E20" s="39"/>
      <c r="F20" s="39"/>
      <c r="G20" s="40"/>
      <c r="H20" s="39"/>
      <c r="I20" s="39"/>
      <c r="J20" s="39"/>
      <c r="K20" s="39"/>
      <c r="L20" s="39"/>
      <c r="M20" s="39"/>
      <c r="N20" s="40"/>
      <c r="O20" s="39"/>
      <c r="P20" s="39"/>
      <c r="Q20" s="39"/>
      <c r="R20" s="39"/>
      <c r="S20" s="39"/>
      <c r="T20" s="39"/>
      <c r="U20" s="40"/>
      <c r="V20" s="39"/>
      <c r="W20" s="39"/>
      <c r="X20" s="39"/>
      <c r="Y20" s="39" t="s">
        <v>37</v>
      </c>
      <c r="Z20" s="39"/>
      <c r="AA20" s="39"/>
      <c r="AB20" s="40"/>
      <c r="AC20" s="39"/>
      <c r="AD20" s="39"/>
      <c r="AE20" s="39"/>
      <c r="AF20" s="39"/>
      <c r="AG20" s="39"/>
      <c r="AH20" s="39"/>
      <c r="AI20" s="40"/>
      <c r="AJ20" s="39"/>
    </row>
    <row r="21" spans="1:36" ht="27">
      <c r="A21" s="34" t="s">
        <v>28</v>
      </c>
      <c r="B21" s="36" t="s">
        <v>18</v>
      </c>
      <c r="C21" s="36" t="s">
        <v>17</v>
      </c>
      <c r="D21" s="36" t="s">
        <v>29</v>
      </c>
      <c r="E21" s="36" t="s">
        <v>22</v>
      </c>
      <c r="F21" s="36" t="s">
        <v>21</v>
      </c>
      <c r="G21" s="37" t="s">
        <v>17</v>
      </c>
      <c r="H21" s="36" t="s">
        <v>18</v>
      </c>
      <c r="I21" s="36" t="s">
        <v>18</v>
      </c>
      <c r="J21" s="36" t="s">
        <v>17</v>
      </c>
      <c r="K21" s="36" t="s">
        <v>18</v>
      </c>
      <c r="L21" s="36" t="s">
        <v>21</v>
      </c>
      <c r="M21" s="36" t="s">
        <v>22</v>
      </c>
      <c r="N21" s="37"/>
      <c r="O21" s="36" t="s">
        <v>18</v>
      </c>
      <c r="P21" s="36" t="s">
        <v>29</v>
      </c>
      <c r="Q21" s="36" t="s">
        <v>17</v>
      </c>
      <c r="R21" s="36" t="s">
        <v>18</v>
      </c>
      <c r="S21" s="36" t="s">
        <v>29</v>
      </c>
      <c r="T21" s="36" t="s">
        <v>21</v>
      </c>
      <c r="U21" s="37" t="s">
        <v>19</v>
      </c>
      <c r="V21" s="36" t="s">
        <v>29</v>
      </c>
      <c r="W21" s="36" t="s">
        <v>21</v>
      </c>
      <c r="X21" s="36" t="s">
        <v>29</v>
      </c>
      <c r="Y21" s="36" t="s">
        <v>42</v>
      </c>
      <c r="Z21" s="36" t="s">
        <v>23</v>
      </c>
      <c r="AA21" s="36" t="s">
        <v>17</v>
      </c>
      <c r="AB21" s="37" t="s">
        <v>18</v>
      </c>
      <c r="AC21" s="36"/>
      <c r="AD21" s="36" t="s">
        <v>24</v>
      </c>
      <c r="AE21" s="36" t="s">
        <v>19</v>
      </c>
      <c r="AF21" s="36" t="s">
        <v>24</v>
      </c>
      <c r="AG21" s="36" t="s">
        <v>19</v>
      </c>
      <c r="AH21" s="36" t="s">
        <v>23</v>
      </c>
      <c r="AI21" s="37" t="s">
        <v>42</v>
      </c>
      <c r="AJ21" s="36" t="s">
        <v>24</v>
      </c>
    </row>
    <row r="22" spans="1:36" ht="54">
      <c r="A22" s="41" t="s">
        <v>30</v>
      </c>
      <c r="B22" s="39"/>
      <c r="C22" s="39"/>
      <c r="D22" s="39"/>
      <c r="E22" s="39"/>
      <c r="F22" s="39"/>
      <c r="G22" s="40"/>
      <c r="H22" s="39"/>
      <c r="I22" s="39"/>
      <c r="J22" s="39"/>
      <c r="K22" s="39"/>
      <c r="L22" s="39"/>
      <c r="M22" s="39"/>
      <c r="N22" s="40"/>
      <c r="O22" s="39"/>
      <c r="P22" s="39"/>
      <c r="Q22" s="39"/>
      <c r="R22" s="39"/>
      <c r="S22" s="39"/>
      <c r="T22" s="39"/>
      <c r="U22" s="40"/>
      <c r="V22" s="39"/>
      <c r="W22" s="39"/>
      <c r="X22" s="39"/>
      <c r="Y22" s="39"/>
      <c r="Z22" s="39" t="s">
        <v>27</v>
      </c>
      <c r="AA22" s="39"/>
      <c r="AB22" s="40"/>
      <c r="AC22" s="39"/>
      <c r="AD22" s="39"/>
      <c r="AE22" s="39"/>
      <c r="AF22" s="39"/>
      <c r="AG22" s="39"/>
      <c r="AH22" s="39" t="s">
        <v>26</v>
      </c>
      <c r="AI22" s="40"/>
      <c r="AJ22" s="39"/>
    </row>
    <row r="23" spans="1:36" ht="27">
      <c r="A23" s="42" t="s">
        <v>31</v>
      </c>
      <c r="B23" s="36"/>
      <c r="C23" s="36" t="s">
        <v>29</v>
      </c>
      <c r="D23" s="36" t="s">
        <v>21</v>
      </c>
      <c r="E23" s="36" t="s">
        <v>18</v>
      </c>
      <c r="F23" s="36" t="s">
        <v>29</v>
      </c>
      <c r="G23" s="37"/>
      <c r="H23" s="36" t="s">
        <v>22</v>
      </c>
      <c r="I23" s="36" t="s">
        <v>29</v>
      </c>
      <c r="J23" s="36" t="s">
        <v>21</v>
      </c>
      <c r="K23" s="36" t="s">
        <v>29</v>
      </c>
      <c r="L23" s="36" t="s">
        <v>17</v>
      </c>
      <c r="M23" s="36" t="s">
        <v>17</v>
      </c>
      <c r="N23" s="37" t="s">
        <v>18</v>
      </c>
      <c r="O23" s="36" t="s">
        <v>29</v>
      </c>
      <c r="P23" s="36" t="s">
        <v>18</v>
      </c>
      <c r="Q23" s="36" t="s">
        <v>22</v>
      </c>
      <c r="R23" s="36" t="s">
        <v>17</v>
      </c>
      <c r="S23" s="36" t="s">
        <v>21</v>
      </c>
      <c r="T23" s="36"/>
      <c r="U23" s="37"/>
      <c r="V23" s="36" t="s">
        <v>18</v>
      </c>
      <c r="W23" s="36" t="s">
        <v>23</v>
      </c>
      <c r="X23" s="36" t="s">
        <v>42</v>
      </c>
      <c r="Y23" s="36"/>
      <c r="Z23" s="36" t="s">
        <v>41</v>
      </c>
      <c r="AA23" s="36" t="s">
        <v>21</v>
      </c>
      <c r="AB23" s="37"/>
      <c r="AC23" s="36" t="s">
        <v>42</v>
      </c>
      <c r="AD23" s="59" t="s">
        <v>21</v>
      </c>
      <c r="AE23" s="36" t="s">
        <v>41</v>
      </c>
      <c r="AF23" s="36" t="s">
        <v>17</v>
      </c>
      <c r="AG23" s="36" t="s">
        <v>42</v>
      </c>
      <c r="AH23" s="36" t="s">
        <v>24</v>
      </c>
      <c r="AI23" s="37"/>
      <c r="AJ23" s="65" t="s">
        <v>43</v>
      </c>
    </row>
    <row r="24" spans="1:36" ht="54">
      <c r="A24" s="43" t="s">
        <v>32</v>
      </c>
      <c r="B24" s="39"/>
      <c r="C24" s="39"/>
      <c r="D24" s="39" t="s">
        <v>44</v>
      </c>
      <c r="E24" s="39"/>
      <c r="F24" s="39"/>
      <c r="G24" s="40"/>
      <c r="H24" s="39"/>
      <c r="I24" s="39"/>
      <c r="J24" s="39" t="s">
        <v>45</v>
      </c>
      <c r="K24" s="39"/>
      <c r="L24" s="39"/>
      <c r="M24" s="39"/>
      <c r="N24" s="40"/>
      <c r="O24" s="39"/>
      <c r="P24" s="39"/>
      <c r="Q24" s="39"/>
      <c r="R24" s="39"/>
      <c r="S24" s="39" t="s">
        <v>44</v>
      </c>
      <c r="T24" s="39"/>
      <c r="U24" s="40"/>
      <c r="V24" s="39"/>
      <c r="W24" s="39" t="s">
        <v>46</v>
      </c>
      <c r="X24" s="39"/>
      <c r="Y24" s="39"/>
      <c r="Z24" s="39"/>
      <c r="AA24" s="39" t="s">
        <v>44</v>
      </c>
      <c r="AB24" s="40"/>
      <c r="AC24" s="39"/>
      <c r="AD24" s="39" t="s">
        <v>44</v>
      </c>
      <c r="AE24" s="39"/>
      <c r="AF24" s="39"/>
      <c r="AG24" s="39"/>
      <c r="AH24" s="39"/>
      <c r="AI24" s="40"/>
      <c r="AJ24" s="39" t="s">
        <v>47</v>
      </c>
    </row>
    <row r="25" spans="1:36" ht="27">
      <c r="A25" s="43" t="s">
        <v>35</v>
      </c>
      <c r="B25" s="36" t="s">
        <v>29</v>
      </c>
      <c r="C25" s="36"/>
      <c r="D25" s="36" t="s">
        <v>48</v>
      </c>
      <c r="E25" s="36" t="s">
        <v>17</v>
      </c>
      <c r="F25" s="36" t="s">
        <v>41</v>
      </c>
      <c r="G25" s="37"/>
      <c r="H25" s="36" t="s">
        <v>29</v>
      </c>
      <c r="I25" s="36" t="s">
        <v>22</v>
      </c>
      <c r="J25" s="36" t="s">
        <v>48</v>
      </c>
      <c r="K25" s="36"/>
      <c r="L25" s="36"/>
      <c r="M25" s="36" t="s">
        <v>18</v>
      </c>
      <c r="N25" s="37" t="s">
        <v>17</v>
      </c>
      <c r="O25" s="36" t="s">
        <v>21</v>
      </c>
      <c r="P25" s="36"/>
      <c r="Q25" s="36" t="s">
        <v>18</v>
      </c>
      <c r="R25" s="36" t="s">
        <v>29</v>
      </c>
      <c r="S25" s="36" t="s">
        <v>48</v>
      </c>
      <c r="T25" s="36" t="s">
        <v>29</v>
      </c>
      <c r="U25" s="37"/>
      <c r="V25" s="36" t="s">
        <v>23</v>
      </c>
      <c r="W25" s="36" t="s">
        <v>42</v>
      </c>
      <c r="X25" s="36" t="s">
        <v>23</v>
      </c>
      <c r="Y25" s="36" t="s">
        <v>41</v>
      </c>
      <c r="Z25" s="36"/>
      <c r="AA25" s="36" t="s">
        <v>48</v>
      </c>
      <c r="AB25" s="37"/>
      <c r="AC25" s="36"/>
      <c r="AD25" s="36" t="s">
        <v>49</v>
      </c>
      <c r="AE25" s="36"/>
      <c r="AF25" s="36" t="s">
        <v>18</v>
      </c>
      <c r="AG25" s="36" t="s">
        <v>17</v>
      </c>
      <c r="AH25" s="36" t="s">
        <v>42</v>
      </c>
      <c r="AI25" s="37" t="s">
        <v>24</v>
      </c>
      <c r="AJ25" s="36" t="s">
        <v>21</v>
      </c>
    </row>
    <row r="26" spans="1:36" ht="54">
      <c r="A26" s="44" t="s">
        <v>36</v>
      </c>
      <c r="B26" s="39"/>
      <c r="C26" s="39"/>
      <c r="D26" s="39" t="s">
        <v>47</v>
      </c>
      <c r="E26" s="39"/>
      <c r="F26" s="39"/>
      <c r="G26" s="40"/>
      <c r="H26" s="39"/>
      <c r="I26" s="39"/>
      <c r="J26" s="39" t="s">
        <v>47</v>
      </c>
      <c r="K26" s="39"/>
      <c r="L26" s="39"/>
      <c r="M26" s="39"/>
      <c r="N26" s="40"/>
      <c r="O26" s="39"/>
      <c r="P26" s="39"/>
      <c r="Q26" s="39"/>
      <c r="R26" s="39"/>
      <c r="S26" s="39" t="s">
        <v>47</v>
      </c>
      <c r="T26" s="39"/>
      <c r="U26" s="40"/>
      <c r="V26" s="39"/>
      <c r="W26" s="39"/>
      <c r="X26" s="39" t="s">
        <v>33</v>
      </c>
      <c r="Y26" s="39"/>
      <c r="Z26" s="39"/>
      <c r="AA26" s="39" t="s">
        <v>47</v>
      </c>
      <c r="AB26" s="40"/>
      <c r="AC26" s="39"/>
      <c r="AD26" s="39" t="s">
        <v>47</v>
      </c>
      <c r="AE26" s="39"/>
      <c r="AF26" s="39"/>
      <c r="AG26" s="39"/>
      <c r="AH26" s="39"/>
      <c r="AI26" s="40"/>
      <c r="AJ26" s="39" t="s">
        <v>44</v>
      </c>
    </row>
    <row r="27" spans="1:36">
      <c r="A27" s="45" t="s">
        <v>38</v>
      </c>
      <c r="B27" s="36"/>
      <c r="C27" s="36"/>
      <c r="D27" s="36"/>
      <c r="E27" s="36"/>
      <c r="F27" s="36"/>
      <c r="G27" s="37"/>
      <c r="H27" s="36"/>
      <c r="I27" s="36"/>
      <c r="J27" s="36"/>
      <c r="K27" s="36"/>
      <c r="L27" s="36"/>
      <c r="M27" s="36"/>
      <c r="N27" s="37"/>
      <c r="O27" s="36"/>
      <c r="P27" s="36"/>
      <c r="Q27" s="36"/>
      <c r="R27" s="36"/>
      <c r="S27" s="36"/>
      <c r="T27" s="36"/>
      <c r="U27" s="37"/>
      <c r="V27" s="36"/>
      <c r="W27" s="36"/>
      <c r="X27" s="36"/>
      <c r="Y27" s="36"/>
      <c r="Z27" s="36"/>
      <c r="AA27" s="36"/>
      <c r="AB27" s="37"/>
      <c r="AC27" s="36"/>
      <c r="AD27" s="36"/>
      <c r="AE27" s="36"/>
      <c r="AF27" s="36"/>
      <c r="AG27" s="36"/>
      <c r="AH27" s="36"/>
      <c r="AI27" s="37"/>
      <c r="AJ27" s="36"/>
    </row>
    <row r="28" spans="1:36">
      <c r="A28" s="34" t="s">
        <v>39</v>
      </c>
      <c r="B28" s="39"/>
      <c r="C28" s="39"/>
      <c r="D28" s="39"/>
      <c r="E28" s="39"/>
      <c r="F28" s="39"/>
      <c r="G28" s="40"/>
      <c r="H28" s="39"/>
      <c r="I28" s="39"/>
      <c r="J28" s="39"/>
      <c r="K28" s="39"/>
      <c r="L28" s="39"/>
      <c r="M28" s="39"/>
      <c r="N28" s="40"/>
      <c r="O28" s="39"/>
      <c r="P28" s="39"/>
      <c r="Q28" s="39"/>
      <c r="R28" s="39"/>
      <c r="S28" s="39"/>
      <c r="T28" s="39"/>
      <c r="U28" s="40"/>
      <c r="V28" s="39"/>
      <c r="W28" s="39"/>
      <c r="X28" s="39"/>
      <c r="Y28" s="39"/>
      <c r="Z28" s="39"/>
      <c r="AA28" s="39"/>
      <c r="AB28" s="40"/>
      <c r="AC28" s="39"/>
      <c r="AD28" s="39"/>
      <c r="AE28" s="39"/>
      <c r="AF28" s="39"/>
      <c r="AG28" s="39"/>
      <c r="AH28" s="39"/>
      <c r="AI28" s="40"/>
      <c r="AJ28" s="39"/>
    </row>
    <row r="30" spans="1:36" s="24" customFormat="1" ht="27" customHeight="1">
      <c r="A30" s="46" t="s">
        <v>50</v>
      </c>
      <c r="B30" s="24" t="s">
        <v>51</v>
      </c>
      <c r="G30" s="47"/>
      <c r="N30" s="47"/>
      <c r="U30" s="47"/>
      <c r="AB30" s="47"/>
      <c r="AI30" s="47"/>
    </row>
    <row r="31" spans="1:36" s="24" customFormat="1" ht="27" customHeight="1">
      <c r="B31" s="24" t="s">
        <v>52</v>
      </c>
      <c r="G31" s="47"/>
      <c r="N31" s="47"/>
      <c r="U31" s="47"/>
      <c r="AB31" s="47"/>
      <c r="AI31" s="47"/>
    </row>
    <row r="32" spans="1:36" ht="27" customHeight="1">
      <c r="B32" t="s">
        <v>53</v>
      </c>
    </row>
    <row r="33" spans="2:2" ht="27" customHeight="1">
      <c r="B33" t="s">
        <v>54</v>
      </c>
    </row>
  </sheetData>
  <mergeCells count="13">
    <mergeCell ref="A1:AI1"/>
    <mergeCell ref="A2:B2"/>
    <mergeCell ref="B3:H3"/>
    <mergeCell ref="I3:O3"/>
    <mergeCell ref="P3:V3"/>
    <mergeCell ref="W3:AC3"/>
    <mergeCell ref="AD3:AJ3"/>
    <mergeCell ref="AD17:AI17"/>
    <mergeCell ref="A16:B16"/>
    <mergeCell ref="B17:H17"/>
    <mergeCell ref="I17:O17"/>
    <mergeCell ref="P17:V17"/>
    <mergeCell ref="W17:AC17"/>
  </mergeCells>
  <phoneticPr fontId="24" type="noConversion"/>
  <conditionalFormatting sqref="A1:XFD1048576">
    <cfRule type="cellIs" dxfId="2" priority="1" operator="equal">
      <formula>$D$23</formula>
    </cfRule>
    <cfRule type="cellIs" dxfId="1" priority="2" operator="equal">
      <formula>$F$9</formula>
    </cfRule>
  </conditionalFormatting>
  <pageMargins left="0.7" right="0.7" top="0.75" bottom="0.75" header="0.3" footer="0.3"/>
  <pageSetup paperSize="9" scale="48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6"/>
  <sheetViews>
    <sheetView topLeftCell="A4" workbookViewId="0">
      <selection activeCell="N11" sqref="N11"/>
    </sheetView>
  </sheetViews>
  <sheetFormatPr defaultColWidth="9" defaultRowHeight="13.5"/>
  <cols>
    <col min="1" max="1" width="8.5" style="2" customWidth="1"/>
    <col min="7" max="7" width="8.625" customWidth="1"/>
    <col min="9" max="9" width="7.375" customWidth="1"/>
    <col min="11" max="11" width="6" customWidth="1"/>
  </cols>
  <sheetData>
    <row r="1" spans="1:11" ht="38.25" customHeight="1">
      <c r="A1" s="156" t="s">
        <v>55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58.5" customHeight="1">
      <c r="A2" s="156" t="s">
        <v>56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1">
      <c r="A3" s="2" t="s">
        <v>57</v>
      </c>
    </row>
    <row r="4" spans="1:11" ht="26.25" customHeight="1">
      <c r="A4" s="3" t="s">
        <v>58</v>
      </c>
      <c r="B4" s="157" t="s">
        <v>59</v>
      </c>
      <c r="C4" s="158"/>
      <c r="D4" s="152" t="s">
        <v>60</v>
      </c>
      <c r="E4" s="153"/>
      <c r="F4" s="154" t="s">
        <v>61</v>
      </c>
      <c r="G4" s="155"/>
      <c r="H4" s="152" t="s">
        <v>62</v>
      </c>
      <c r="I4" s="153"/>
      <c r="J4" s="152" t="s">
        <v>63</v>
      </c>
      <c r="K4" s="153"/>
    </row>
    <row r="5" spans="1:11" ht="27" customHeight="1">
      <c r="A5" s="4">
        <v>1</v>
      </c>
      <c r="B5" s="116" t="s">
        <v>64</v>
      </c>
      <c r="C5" s="117"/>
      <c r="D5" s="116" t="s">
        <v>65</v>
      </c>
      <c r="E5" s="117"/>
      <c r="F5" s="116" t="s">
        <v>66</v>
      </c>
      <c r="G5" s="117"/>
      <c r="H5" s="116" t="s">
        <v>67</v>
      </c>
      <c r="I5" s="117"/>
      <c r="J5" s="116" t="s">
        <v>68</v>
      </c>
      <c r="K5" s="117"/>
    </row>
    <row r="6" spans="1:11">
      <c r="A6" s="5">
        <v>2</v>
      </c>
      <c r="B6" s="118"/>
      <c r="C6" s="119"/>
      <c r="D6" s="118"/>
      <c r="E6" s="119"/>
      <c r="F6" s="118"/>
      <c r="G6" s="119"/>
      <c r="H6" s="118"/>
      <c r="I6" s="119"/>
      <c r="J6" s="118"/>
      <c r="K6" s="119"/>
    </row>
    <row r="7" spans="1:11">
      <c r="A7" s="5">
        <v>3</v>
      </c>
      <c r="B7" s="133" t="s">
        <v>69</v>
      </c>
      <c r="C7" s="134"/>
      <c r="D7" s="116" t="s">
        <v>70</v>
      </c>
      <c r="E7" s="117"/>
      <c r="F7" s="116" t="s">
        <v>71</v>
      </c>
      <c r="G7" s="117"/>
      <c r="H7" s="116" t="s">
        <v>72</v>
      </c>
      <c r="I7" s="117"/>
      <c r="J7" s="116" t="s">
        <v>73</v>
      </c>
      <c r="K7" s="117"/>
    </row>
    <row r="8" spans="1:11">
      <c r="A8" s="6">
        <v>4</v>
      </c>
      <c r="B8" s="135"/>
      <c r="C8" s="136"/>
      <c r="D8" s="122"/>
      <c r="E8" s="137"/>
      <c r="F8" s="122"/>
      <c r="G8" s="137"/>
      <c r="H8" s="122"/>
      <c r="I8" s="137"/>
      <c r="J8" s="122"/>
      <c r="K8" s="137"/>
    </row>
    <row r="9" spans="1:11" ht="27" customHeight="1">
      <c r="A9" s="16">
        <v>5</v>
      </c>
      <c r="B9" s="120" t="s">
        <v>74</v>
      </c>
      <c r="C9" s="121"/>
      <c r="D9" s="120" t="s">
        <v>75</v>
      </c>
      <c r="E9" s="121"/>
      <c r="F9" s="120" t="s">
        <v>76</v>
      </c>
      <c r="G9" s="121"/>
      <c r="H9" s="124" t="s">
        <v>77</v>
      </c>
      <c r="I9" s="125"/>
      <c r="J9" s="120" t="s">
        <v>78</v>
      </c>
      <c r="K9" s="121"/>
    </row>
    <row r="10" spans="1:11" ht="15" customHeight="1">
      <c r="A10" s="17">
        <v>6</v>
      </c>
      <c r="B10" s="122"/>
      <c r="C10" s="123"/>
      <c r="D10" s="122"/>
      <c r="E10" s="123"/>
      <c r="F10" s="122"/>
      <c r="G10" s="123"/>
      <c r="H10" s="126"/>
      <c r="I10" s="127"/>
      <c r="J10" s="122"/>
      <c r="K10" s="123"/>
    </row>
    <row r="11" spans="1:11" ht="27" customHeight="1">
      <c r="A11" s="18">
        <v>7</v>
      </c>
      <c r="B11" s="124" t="s">
        <v>79</v>
      </c>
      <c r="C11" s="121"/>
      <c r="D11" s="124" t="s">
        <v>80</v>
      </c>
      <c r="E11" s="121"/>
      <c r="F11" s="124" t="s">
        <v>79</v>
      </c>
      <c r="G11" s="121"/>
      <c r="H11" s="126"/>
      <c r="I11" s="127"/>
      <c r="J11" s="131"/>
      <c r="K11" s="132"/>
    </row>
    <row r="12" spans="1:11" ht="25.5" customHeight="1">
      <c r="A12" s="19">
        <v>8</v>
      </c>
      <c r="B12" s="19"/>
      <c r="C12" s="20"/>
      <c r="D12" s="128"/>
      <c r="E12" s="130"/>
      <c r="F12" s="19"/>
      <c r="G12" s="20"/>
      <c r="H12" s="128"/>
      <c r="I12" s="129"/>
      <c r="J12" s="19"/>
      <c r="K12" s="20"/>
    </row>
    <row r="13" spans="1:11" ht="29.25" customHeight="1"/>
    <row r="14" spans="1:11">
      <c r="A14" s="2" t="s">
        <v>81</v>
      </c>
    </row>
    <row r="15" spans="1:11" ht="15" customHeight="1">
      <c r="A15" s="3" t="s">
        <v>58</v>
      </c>
      <c r="B15" s="152" t="s">
        <v>59</v>
      </c>
      <c r="C15" s="153"/>
      <c r="D15" s="152" t="s">
        <v>60</v>
      </c>
      <c r="E15" s="153"/>
      <c r="F15" s="152" t="s">
        <v>61</v>
      </c>
      <c r="G15" s="153"/>
      <c r="H15" s="152" t="s">
        <v>62</v>
      </c>
      <c r="I15" s="153"/>
      <c r="J15" s="154" t="s">
        <v>63</v>
      </c>
      <c r="K15" s="155"/>
    </row>
    <row r="16" spans="1:11" ht="27" customHeight="1">
      <c r="A16" s="4">
        <v>1</v>
      </c>
      <c r="B16" s="142" t="s">
        <v>69</v>
      </c>
      <c r="C16" s="143"/>
      <c r="D16" s="116" t="s">
        <v>82</v>
      </c>
      <c r="E16" s="117"/>
      <c r="F16" s="142" t="s">
        <v>83</v>
      </c>
      <c r="G16" s="143"/>
      <c r="H16" s="144"/>
      <c r="I16" s="145"/>
      <c r="J16" s="150" t="s">
        <v>84</v>
      </c>
      <c r="K16" s="151"/>
    </row>
    <row r="17" spans="1:15" ht="14.25">
      <c r="A17" s="5">
        <v>2</v>
      </c>
      <c r="B17" s="140"/>
      <c r="C17" s="141"/>
      <c r="D17" s="148"/>
      <c r="E17" s="149"/>
      <c r="F17" s="140"/>
      <c r="G17" s="141"/>
      <c r="H17" s="140"/>
      <c r="I17" s="141"/>
      <c r="J17" s="140"/>
      <c r="K17" s="141"/>
    </row>
    <row r="18" spans="1:15" ht="27" customHeight="1">
      <c r="A18" s="4">
        <v>3</v>
      </c>
      <c r="B18" s="142" t="s">
        <v>85</v>
      </c>
      <c r="C18" s="143"/>
      <c r="D18" s="116" t="s">
        <v>86</v>
      </c>
      <c r="E18" s="117"/>
      <c r="F18" s="144"/>
      <c r="G18" s="145"/>
      <c r="H18" s="116" t="s">
        <v>87</v>
      </c>
      <c r="I18" s="117"/>
      <c r="J18" s="146" t="s">
        <v>88</v>
      </c>
      <c r="K18" s="147"/>
    </row>
    <row r="19" spans="1:15">
      <c r="A19" s="5">
        <v>4</v>
      </c>
      <c r="B19" s="140"/>
      <c r="C19" s="141"/>
      <c r="D19" s="21"/>
      <c r="E19" s="22"/>
      <c r="F19" s="140"/>
      <c r="G19" s="141"/>
      <c r="H19" s="140"/>
      <c r="I19" s="141"/>
      <c r="J19" s="140"/>
      <c r="K19" s="141"/>
    </row>
    <row r="20" spans="1:15" ht="21" customHeight="1">
      <c r="A20" s="5">
        <v>5</v>
      </c>
      <c r="B20" s="116" t="s">
        <v>89</v>
      </c>
      <c r="C20" s="117"/>
      <c r="D20" s="116" t="s">
        <v>75</v>
      </c>
      <c r="E20" s="117"/>
      <c r="F20" s="116" t="s">
        <v>90</v>
      </c>
      <c r="G20" s="117"/>
      <c r="H20" s="116" t="s">
        <v>77</v>
      </c>
      <c r="I20" s="117"/>
      <c r="J20" s="116" t="s">
        <v>91</v>
      </c>
      <c r="K20" s="117"/>
    </row>
    <row r="21" spans="1:15" ht="28.5" customHeight="1">
      <c r="A21" s="5">
        <v>6</v>
      </c>
      <c r="B21" s="118" t="s">
        <v>92</v>
      </c>
      <c r="C21" s="119"/>
      <c r="D21" s="118"/>
      <c r="E21" s="119"/>
      <c r="F21" s="118" t="s">
        <v>93</v>
      </c>
      <c r="G21" s="119"/>
      <c r="H21" s="122"/>
      <c r="I21" s="137"/>
      <c r="J21" s="118"/>
      <c r="K21" s="119"/>
    </row>
    <row r="22" spans="1:15" ht="15" customHeight="1">
      <c r="A22" s="5">
        <v>7</v>
      </c>
      <c r="B22" s="138" t="s">
        <v>79</v>
      </c>
      <c r="C22" s="139"/>
      <c r="D22" s="138" t="s">
        <v>79</v>
      </c>
      <c r="E22" s="139"/>
      <c r="F22" s="138" t="s">
        <v>79</v>
      </c>
      <c r="G22" s="139"/>
      <c r="H22" s="122"/>
      <c r="I22" s="137"/>
      <c r="J22" s="138" t="s">
        <v>79</v>
      </c>
      <c r="K22" s="139"/>
    </row>
    <row r="23" spans="1:15">
      <c r="A23" s="5">
        <v>8</v>
      </c>
      <c r="B23" s="138" t="s">
        <v>79</v>
      </c>
      <c r="C23" s="139"/>
      <c r="D23" s="138" t="s">
        <v>79</v>
      </c>
      <c r="E23" s="139"/>
      <c r="F23" s="138" t="s">
        <v>79</v>
      </c>
      <c r="G23" s="139"/>
      <c r="H23" s="118"/>
      <c r="I23" s="119"/>
      <c r="J23" s="138" t="s">
        <v>79</v>
      </c>
      <c r="K23" s="139"/>
    </row>
    <row r="25" spans="1:15">
      <c r="A25" s="7" t="s">
        <v>94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>
      <c r="A26" s="7" t="s">
        <v>95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</sheetData>
  <mergeCells count="65">
    <mergeCell ref="A1:K1"/>
    <mergeCell ref="A2:K2"/>
    <mergeCell ref="B4:C4"/>
    <mergeCell ref="D4:E4"/>
    <mergeCell ref="F4:G4"/>
    <mergeCell ref="H4:I4"/>
    <mergeCell ref="J4:K4"/>
    <mergeCell ref="B15:C15"/>
    <mergeCell ref="D15:E15"/>
    <mergeCell ref="F15:G15"/>
    <mergeCell ref="H15:I15"/>
    <mergeCell ref="J15:K15"/>
    <mergeCell ref="B16:C16"/>
    <mergeCell ref="D16:E16"/>
    <mergeCell ref="F16:G16"/>
    <mergeCell ref="H16:I16"/>
    <mergeCell ref="J16:K16"/>
    <mergeCell ref="B17:C17"/>
    <mergeCell ref="D17:E17"/>
    <mergeCell ref="F17:G17"/>
    <mergeCell ref="H17:I17"/>
    <mergeCell ref="J17:K17"/>
    <mergeCell ref="B18:C18"/>
    <mergeCell ref="D18:E18"/>
    <mergeCell ref="F18:G18"/>
    <mergeCell ref="H18:I18"/>
    <mergeCell ref="J18:K18"/>
    <mergeCell ref="B19:C19"/>
    <mergeCell ref="F19:G19"/>
    <mergeCell ref="H19:I19"/>
    <mergeCell ref="J19:K19"/>
    <mergeCell ref="B20:C20"/>
    <mergeCell ref="F20:G20"/>
    <mergeCell ref="J22:K22"/>
    <mergeCell ref="B23:C23"/>
    <mergeCell ref="D23:E23"/>
    <mergeCell ref="F23:G23"/>
    <mergeCell ref="J23:K23"/>
    <mergeCell ref="H20:I23"/>
    <mergeCell ref="D20:E21"/>
    <mergeCell ref="J20:K21"/>
    <mergeCell ref="B21:C21"/>
    <mergeCell ref="F21:G21"/>
    <mergeCell ref="B22:C22"/>
    <mergeCell ref="D22:E22"/>
    <mergeCell ref="F22:G22"/>
    <mergeCell ref="B7:C8"/>
    <mergeCell ref="D7:E8"/>
    <mergeCell ref="F7:G8"/>
    <mergeCell ref="H7:I8"/>
    <mergeCell ref="J7:K8"/>
    <mergeCell ref="B9:C10"/>
    <mergeCell ref="D9:E10"/>
    <mergeCell ref="F9:G10"/>
    <mergeCell ref="J9:K10"/>
    <mergeCell ref="H9:I12"/>
    <mergeCell ref="D11:E12"/>
    <mergeCell ref="B11:C11"/>
    <mergeCell ref="F11:G11"/>
    <mergeCell ref="J11:K11"/>
    <mergeCell ref="B5:C6"/>
    <mergeCell ref="D5:E6"/>
    <mergeCell ref="F5:G6"/>
    <mergeCell ref="H5:I6"/>
    <mergeCell ref="J5:K6"/>
  </mergeCells>
  <phoneticPr fontId="24" type="noConversion"/>
  <pageMargins left="0.70866141732283505" right="0.70866141732283505" top="0.74803149606299202" bottom="0.74803149606299202" header="0.31496062992126" footer="0.31496062992126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J26" sqref="J26"/>
    </sheetView>
  </sheetViews>
  <sheetFormatPr defaultColWidth="9" defaultRowHeight="13.5"/>
  <sheetData>
    <row r="1" spans="1:6">
      <c r="A1" t="s">
        <v>96</v>
      </c>
    </row>
    <row r="3" spans="1:6">
      <c r="A3" t="s">
        <v>97</v>
      </c>
    </row>
    <row r="4" spans="1:6">
      <c r="A4" s="13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</row>
    <row r="5" spans="1:6">
      <c r="A5" s="14" t="s">
        <v>98</v>
      </c>
      <c r="B5" s="14"/>
      <c r="C5" s="14"/>
      <c r="D5" s="14" t="s">
        <v>20</v>
      </c>
      <c r="E5" s="14"/>
      <c r="F5" s="14"/>
    </row>
    <row r="6" spans="1:6">
      <c r="A6" s="15"/>
      <c r="B6" s="15"/>
      <c r="C6" s="15"/>
      <c r="D6" s="15"/>
      <c r="E6" s="15"/>
      <c r="F6" s="15"/>
    </row>
    <row r="7" spans="1:6">
      <c r="A7" s="14" t="s">
        <v>99</v>
      </c>
      <c r="B7" s="14"/>
      <c r="C7" s="14"/>
      <c r="D7" s="14"/>
      <c r="E7" s="14"/>
      <c r="F7" s="14"/>
    </row>
    <row r="8" spans="1:6">
      <c r="A8" s="15"/>
      <c r="B8" s="15"/>
      <c r="C8" s="15"/>
      <c r="D8" s="15"/>
      <c r="E8" s="15"/>
      <c r="F8" s="15"/>
    </row>
    <row r="9" spans="1:6">
      <c r="A9" s="14" t="s">
        <v>100</v>
      </c>
      <c r="B9" s="14"/>
      <c r="C9" s="14"/>
      <c r="D9" s="14" t="s">
        <v>23</v>
      </c>
      <c r="E9" s="14"/>
      <c r="F9" s="14"/>
    </row>
    <row r="10" spans="1:6">
      <c r="A10" s="15"/>
      <c r="B10" s="15"/>
      <c r="C10" s="15"/>
      <c r="D10" s="15" t="s">
        <v>101</v>
      </c>
      <c r="E10" s="15"/>
      <c r="F10" s="15"/>
    </row>
    <row r="11" spans="1:6">
      <c r="A11" s="14" t="s">
        <v>102</v>
      </c>
      <c r="B11" s="14"/>
      <c r="C11" s="14"/>
      <c r="D11" s="14"/>
      <c r="E11" s="14"/>
      <c r="F11" s="14"/>
    </row>
    <row r="12" spans="1:6">
      <c r="A12" s="15"/>
      <c r="B12" s="15"/>
      <c r="C12" s="15"/>
      <c r="D12" s="15"/>
      <c r="E12" s="15"/>
      <c r="F12" s="15"/>
    </row>
    <row r="15" spans="1:6">
      <c r="A15" t="s">
        <v>103</v>
      </c>
    </row>
    <row r="16" spans="1:6">
      <c r="A16" s="13" t="s">
        <v>2</v>
      </c>
      <c r="B16" s="13" t="s">
        <v>3</v>
      </c>
      <c r="C16" s="13" t="s">
        <v>4</v>
      </c>
      <c r="D16" s="13" t="s">
        <v>5</v>
      </c>
      <c r="E16" s="13" t="s">
        <v>6</v>
      </c>
      <c r="F16" s="13" t="s">
        <v>7</v>
      </c>
    </row>
    <row r="17" spans="1:6">
      <c r="A17" s="14" t="s">
        <v>98</v>
      </c>
      <c r="B17" s="14"/>
      <c r="C17" s="14"/>
      <c r="D17" s="14"/>
      <c r="E17" s="14"/>
      <c r="F17" s="14"/>
    </row>
    <row r="18" spans="1:6">
      <c r="A18" s="15"/>
      <c r="B18" s="15"/>
      <c r="C18" s="15"/>
      <c r="D18" s="15"/>
      <c r="E18" s="15"/>
      <c r="F18" s="15"/>
    </row>
    <row r="19" spans="1:6">
      <c r="A19" s="14" t="s">
        <v>99</v>
      </c>
      <c r="B19" s="14"/>
      <c r="C19" s="14"/>
      <c r="D19" s="14"/>
      <c r="E19" s="14"/>
      <c r="F19" s="14"/>
    </row>
    <row r="20" spans="1:6">
      <c r="A20" s="15"/>
      <c r="B20" s="15"/>
      <c r="C20" s="15"/>
      <c r="D20" s="15"/>
      <c r="E20" s="15"/>
      <c r="F20" s="15"/>
    </row>
    <row r="21" spans="1:6">
      <c r="A21" s="14" t="s">
        <v>100</v>
      </c>
      <c r="B21" s="14"/>
      <c r="C21" s="14"/>
      <c r="D21" s="14" t="s">
        <v>23</v>
      </c>
      <c r="E21" s="14"/>
      <c r="F21" s="14"/>
    </row>
    <row r="22" spans="1:6">
      <c r="A22" s="15"/>
      <c r="B22" s="15"/>
      <c r="C22" s="15"/>
      <c r="D22" s="15" t="s">
        <v>101</v>
      </c>
      <c r="E22" s="15"/>
      <c r="F22" s="15"/>
    </row>
    <row r="23" spans="1:6">
      <c r="A23" s="14" t="s">
        <v>102</v>
      </c>
      <c r="B23" s="14"/>
      <c r="C23" s="14"/>
      <c r="D23" s="14"/>
      <c r="E23" s="14"/>
      <c r="F23" s="14"/>
    </row>
    <row r="24" spans="1:6">
      <c r="A24" s="15"/>
      <c r="B24" s="15"/>
      <c r="C24" s="15"/>
      <c r="D24" s="15"/>
      <c r="E24" s="15"/>
      <c r="F24" s="15"/>
    </row>
  </sheetData>
  <phoneticPr fontId="24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32"/>
  <sheetViews>
    <sheetView tabSelected="1" topLeftCell="A7" zoomScale="80" zoomScaleNormal="80" workbookViewId="0">
      <selection activeCell="AM15" sqref="AM15"/>
    </sheetView>
  </sheetViews>
  <sheetFormatPr defaultColWidth="9" defaultRowHeight="13.5"/>
  <cols>
    <col min="1" max="1" width="6.375" style="1" customWidth="1"/>
    <col min="2" max="2" width="8.625" style="1" customWidth="1"/>
    <col min="3" max="3" width="7.375" style="1" customWidth="1"/>
    <col min="4" max="5" width="8.375" style="1" customWidth="1"/>
    <col min="6" max="6" width="8.75" style="1" customWidth="1"/>
    <col min="7" max="7" width="6.625" style="1" customWidth="1"/>
    <col min="8" max="8" width="7.625" style="1" customWidth="1"/>
    <col min="9" max="9" width="7.875" style="1" customWidth="1"/>
    <col min="10" max="10" width="8.375" style="1" customWidth="1"/>
    <col min="11" max="11" width="8" style="1" customWidth="1"/>
    <col min="12" max="12" width="8.25" style="1" customWidth="1"/>
    <col min="13" max="14" width="7.875" style="1" customWidth="1"/>
    <col min="15" max="16" width="6.625" style="1" customWidth="1"/>
    <col min="17" max="17" width="8.375" style="1" customWidth="1"/>
    <col min="18" max="18" width="9.125" style="1" customWidth="1"/>
    <col min="19" max="20" width="7.625" style="1" customWidth="1"/>
    <col min="21" max="21" width="9.25" style="1" customWidth="1"/>
    <col min="22" max="22" width="7.625" style="1" customWidth="1"/>
    <col min="23" max="23" width="8.875" style="1" customWidth="1"/>
    <col min="24" max="24" width="9.125" style="1" customWidth="1"/>
    <col min="25" max="25" width="7.25" style="1" customWidth="1"/>
    <col min="26" max="26" width="7.5" style="1" customWidth="1"/>
    <col min="27" max="27" width="6.75" style="1" customWidth="1"/>
    <col min="28" max="28" width="7.625" style="1" customWidth="1"/>
    <col min="29" max="29" width="7.375" style="1" customWidth="1"/>
    <col min="30" max="30" width="8.625" style="1" customWidth="1"/>
    <col min="31" max="31" width="6.875" style="1" customWidth="1"/>
    <col min="32" max="32" width="1.875" style="1" customWidth="1"/>
    <col min="33" max="35" width="9" style="1" hidden="1" customWidth="1"/>
    <col min="36" max="16384" width="9" style="1"/>
  </cols>
  <sheetData>
    <row r="1" spans="1:31" ht="27">
      <c r="A1" s="113" t="s">
        <v>104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</row>
    <row r="3" spans="1:31" ht="21" customHeight="1" thickBot="1">
      <c r="A3" s="99" t="s">
        <v>105</v>
      </c>
      <c r="AA3" s="180" t="s">
        <v>106</v>
      </c>
      <c r="AB3" s="180"/>
      <c r="AC3" s="180"/>
      <c r="AD3" s="180"/>
      <c r="AE3" s="180"/>
    </row>
    <row r="4" spans="1:31" s="8" customFormat="1" ht="26.25" customHeight="1">
      <c r="A4" s="80" t="s">
        <v>2</v>
      </c>
      <c r="B4" s="181" t="s">
        <v>3</v>
      </c>
      <c r="C4" s="182"/>
      <c r="D4" s="182"/>
      <c r="E4" s="182"/>
      <c r="F4" s="182"/>
      <c r="G4" s="183"/>
      <c r="H4" s="181" t="s">
        <v>4</v>
      </c>
      <c r="I4" s="182"/>
      <c r="J4" s="182"/>
      <c r="K4" s="182"/>
      <c r="L4" s="182"/>
      <c r="M4" s="183"/>
      <c r="N4" s="181" t="s">
        <v>5</v>
      </c>
      <c r="O4" s="182"/>
      <c r="P4" s="182"/>
      <c r="Q4" s="182"/>
      <c r="R4" s="182"/>
      <c r="S4" s="183"/>
      <c r="T4" s="181" t="s">
        <v>6</v>
      </c>
      <c r="U4" s="182"/>
      <c r="V4" s="182"/>
      <c r="W4" s="182"/>
      <c r="X4" s="182"/>
      <c r="Y4" s="183"/>
      <c r="Z4" s="181" t="s">
        <v>7</v>
      </c>
      <c r="AA4" s="182"/>
      <c r="AB4" s="182"/>
      <c r="AC4" s="182"/>
      <c r="AD4" s="182"/>
      <c r="AE4" s="183"/>
    </row>
    <row r="5" spans="1:31" s="8" customFormat="1" ht="45" customHeight="1">
      <c r="A5" s="73" t="s">
        <v>8</v>
      </c>
      <c r="B5" s="75" t="s">
        <v>149</v>
      </c>
      <c r="C5" s="76" t="s">
        <v>108</v>
      </c>
      <c r="D5" s="77" t="s">
        <v>109</v>
      </c>
      <c r="E5" s="76" t="s">
        <v>110</v>
      </c>
      <c r="F5" s="76" t="s">
        <v>111</v>
      </c>
      <c r="G5" s="78" t="s">
        <v>112</v>
      </c>
      <c r="H5" s="75" t="s">
        <v>107</v>
      </c>
      <c r="I5" s="76" t="s">
        <v>108</v>
      </c>
      <c r="J5" s="77" t="s">
        <v>109</v>
      </c>
      <c r="K5" s="76" t="s">
        <v>110</v>
      </c>
      <c r="L5" s="76" t="s">
        <v>111</v>
      </c>
      <c r="M5" s="79" t="s">
        <v>113</v>
      </c>
      <c r="N5" s="75" t="s">
        <v>107</v>
      </c>
      <c r="O5" s="76" t="s">
        <v>108</v>
      </c>
      <c r="P5" s="77" t="s">
        <v>109</v>
      </c>
      <c r="Q5" s="76" t="s">
        <v>110</v>
      </c>
      <c r="R5" s="76" t="s">
        <v>111</v>
      </c>
      <c r="S5" s="79" t="s">
        <v>113</v>
      </c>
      <c r="T5" s="75" t="s">
        <v>107</v>
      </c>
      <c r="U5" s="76" t="s">
        <v>108</v>
      </c>
      <c r="V5" s="77" t="s">
        <v>109</v>
      </c>
      <c r="W5" s="76" t="s">
        <v>110</v>
      </c>
      <c r="X5" s="76" t="s">
        <v>111</v>
      </c>
      <c r="Y5" s="79" t="s">
        <v>113</v>
      </c>
      <c r="Z5" s="75" t="s">
        <v>107</v>
      </c>
      <c r="AA5" s="76" t="s">
        <v>108</v>
      </c>
      <c r="AB5" s="77" t="s">
        <v>109</v>
      </c>
      <c r="AC5" s="76" t="s">
        <v>110</v>
      </c>
      <c r="AD5" s="76" t="s">
        <v>111</v>
      </c>
      <c r="AE5" s="79" t="s">
        <v>113</v>
      </c>
    </row>
    <row r="6" spans="1:31" s="69" customFormat="1" ht="35.25" customHeight="1">
      <c r="A6" s="74" t="s">
        <v>136</v>
      </c>
      <c r="B6" s="96" t="s">
        <v>120</v>
      </c>
      <c r="C6" s="97" t="s">
        <v>121</v>
      </c>
      <c r="D6" s="97" t="s">
        <v>122</v>
      </c>
      <c r="E6" s="97" t="s">
        <v>123</v>
      </c>
      <c r="F6" s="97" t="s">
        <v>124</v>
      </c>
      <c r="G6" s="98" t="s">
        <v>125</v>
      </c>
      <c r="H6" s="96" t="s">
        <v>120</v>
      </c>
      <c r="I6" s="97" t="s">
        <v>121</v>
      </c>
      <c r="J6" s="97" t="s">
        <v>122</v>
      </c>
      <c r="K6" s="97" t="s">
        <v>123</v>
      </c>
      <c r="L6" s="97" t="s">
        <v>124</v>
      </c>
      <c r="M6" s="98" t="s">
        <v>125</v>
      </c>
      <c r="N6" s="96" t="s">
        <v>120</v>
      </c>
      <c r="O6" s="97" t="s">
        <v>121</v>
      </c>
      <c r="P6" s="97" t="s">
        <v>122</v>
      </c>
      <c r="Q6" s="97" t="s">
        <v>123</v>
      </c>
      <c r="R6" s="97" t="s">
        <v>124</v>
      </c>
      <c r="S6" s="98" t="s">
        <v>125</v>
      </c>
      <c r="T6" s="96" t="s">
        <v>120</v>
      </c>
      <c r="U6" s="97" t="s">
        <v>121</v>
      </c>
      <c r="V6" s="97" t="s">
        <v>122</v>
      </c>
      <c r="W6" s="97" t="s">
        <v>123</v>
      </c>
      <c r="X6" s="97" t="s">
        <v>124</v>
      </c>
      <c r="Y6" s="98" t="s">
        <v>125</v>
      </c>
      <c r="Z6" s="96" t="s">
        <v>120</v>
      </c>
      <c r="AA6" s="97" t="s">
        <v>121</v>
      </c>
      <c r="AB6" s="97" t="s">
        <v>122</v>
      </c>
      <c r="AC6" s="97" t="s">
        <v>123</v>
      </c>
      <c r="AD6" s="97" t="s">
        <v>124</v>
      </c>
      <c r="AE6" s="98" t="s">
        <v>125</v>
      </c>
    </row>
    <row r="7" spans="1:31" s="8" customFormat="1" ht="20.100000000000001" customHeight="1">
      <c r="A7" s="66">
        <v>1</v>
      </c>
      <c r="B7" s="168" t="s">
        <v>17</v>
      </c>
      <c r="C7" s="159" t="s">
        <v>114</v>
      </c>
      <c r="D7" s="159" t="s">
        <v>114</v>
      </c>
      <c r="E7" s="159" t="s">
        <v>115</v>
      </c>
      <c r="F7" s="159" t="s">
        <v>114</v>
      </c>
      <c r="G7" s="163" t="s">
        <v>17</v>
      </c>
      <c r="H7" s="168" t="s">
        <v>18</v>
      </c>
      <c r="I7" s="159" t="s">
        <v>115</v>
      </c>
      <c r="J7" s="159" t="s">
        <v>115</v>
      </c>
      <c r="K7" s="159" t="s">
        <v>17</v>
      </c>
      <c r="L7" s="175" t="s">
        <v>151</v>
      </c>
      <c r="M7" s="163" t="s">
        <v>18</v>
      </c>
      <c r="N7" s="168" t="s">
        <v>17</v>
      </c>
      <c r="O7" s="159" t="s">
        <v>114</v>
      </c>
      <c r="P7" s="159" t="s">
        <v>114</v>
      </c>
      <c r="Q7" s="159" t="s">
        <v>18</v>
      </c>
      <c r="R7" s="159" t="s">
        <v>20</v>
      </c>
      <c r="S7" s="163" t="s">
        <v>17</v>
      </c>
      <c r="T7" s="168"/>
      <c r="U7" s="173" t="s">
        <v>137</v>
      </c>
      <c r="V7" s="173" t="s">
        <v>138</v>
      </c>
      <c r="W7" s="159" t="s">
        <v>17</v>
      </c>
      <c r="X7" s="159" t="s">
        <v>114</v>
      </c>
      <c r="Y7" s="163" t="s">
        <v>18</v>
      </c>
      <c r="Z7" s="188" t="s">
        <v>17</v>
      </c>
      <c r="AA7" s="159"/>
      <c r="AB7" s="167" t="s">
        <v>143</v>
      </c>
      <c r="AC7" s="159" t="s">
        <v>18</v>
      </c>
      <c r="AD7" s="159" t="s">
        <v>20</v>
      </c>
      <c r="AE7" s="163" t="s">
        <v>17</v>
      </c>
    </row>
    <row r="8" spans="1:31" s="8" customFormat="1" ht="52.5" customHeight="1">
      <c r="A8" s="66">
        <v>2</v>
      </c>
      <c r="B8" s="168"/>
      <c r="C8" s="159"/>
      <c r="D8" s="159"/>
      <c r="E8" s="159"/>
      <c r="F8" s="159"/>
      <c r="G8" s="163"/>
      <c r="H8" s="168"/>
      <c r="I8" s="159"/>
      <c r="J8" s="159"/>
      <c r="K8" s="159"/>
      <c r="L8" s="175"/>
      <c r="M8" s="163"/>
      <c r="N8" s="168"/>
      <c r="O8" s="159"/>
      <c r="P8" s="159"/>
      <c r="Q8" s="159"/>
      <c r="R8" s="159"/>
      <c r="S8" s="163"/>
      <c r="T8" s="168"/>
      <c r="U8" s="173"/>
      <c r="V8" s="173"/>
      <c r="W8" s="159"/>
      <c r="X8" s="159"/>
      <c r="Y8" s="163"/>
      <c r="Z8" s="188"/>
      <c r="AA8" s="159"/>
      <c r="AB8" s="167"/>
      <c r="AC8" s="159"/>
      <c r="AD8" s="159"/>
      <c r="AE8" s="163"/>
    </row>
    <row r="9" spans="1:31" s="8" customFormat="1" ht="20.100000000000001" customHeight="1">
      <c r="A9" s="66">
        <v>3</v>
      </c>
      <c r="B9" s="168" t="s">
        <v>114</v>
      </c>
      <c r="C9" s="159" t="s">
        <v>17</v>
      </c>
      <c r="D9" s="159" t="s">
        <v>17</v>
      </c>
      <c r="E9" s="159" t="s">
        <v>20</v>
      </c>
      <c r="F9" s="159" t="s">
        <v>17</v>
      </c>
      <c r="G9" s="163" t="s">
        <v>116</v>
      </c>
      <c r="H9" s="168" t="s">
        <v>115</v>
      </c>
      <c r="I9" s="159" t="s">
        <v>18</v>
      </c>
      <c r="J9" s="159" t="s">
        <v>18</v>
      </c>
      <c r="K9" s="159" t="s">
        <v>114</v>
      </c>
      <c r="L9" s="159" t="s">
        <v>18</v>
      </c>
      <c r="M9" s="163" t="s">
        <v>114</v>
      </c>
      <c r="N9" s="168" t="s">
        <v>114</v>
      </c>
      <c r="O9" s="159" t="s">
        <v>17</v>
      </c>
      <c r="P9" s="159" t="s">
        <v>17</v>
      </c>
      <c r="Q9" s="175" t="s">
        <v>147</v>
      </c>
      <c r="R9" s="159" t="s">
        <v>17</v>
      </c>
      <c r="S9" s="163" t="s">
        <v>20</v>
      </c>
      <c r="T9" s="168" t="s">
        <v>18</v>
      </c>
      <c r="U9" s="159" t="s">
        <v>18</v>
      </c>
      <c r="V9" s="159" t="s">
        <v>18</v>
      </c>
      <c r="W9" s="159" t="s">
        <v>20</v>
      </c>
      <c r="X9" s="159" t="s">
        <v>18</v>
      </c>
      <c r="Y9" s="163" t="s">
        <v>114</v>
      </c>
      <c r="Z9" s="168"/>
      <c r="AA9" s="159" t="s">
        <v>17</v>
      </c>
      <c r="AB9" s="159" t="s">
        <v>17</v>
      </c>
      <c r="AC9" s="159" t="s">
        <v>114</v>
      </c>
      <c r="AD9" s="159" t="s">
        <v>17</v>
      </c>
      <c r="AE9" s="163" t="s">
        <v>20</v>
      </c>
    </row>
    <row r="10" spans="1:31" s="8" customFormat="1" ht="41.25" customHeight="1">
      <c r="A10" s="66">
        <v>4</v>
      </c>
      <c r="B10" s="168"/>
      <c r="C10" s="159"/>
      <c r="D10" s="159"/>
      <c r="E10" s="159"/>
      <c r="F10" s="159"/>
      <c r="G10" s="163"/>
      <c r="H10" s="168"/>
      <c r="I10" s="159"/>
      <c r="J10" s="159"/>
      <c r="K10" s="159"/>
      <c r="L10" s="159"/>
      <c r="M10" s="163"/>
      <c r="N10" s="168"/>
      <c r="O10" s="159"/>
      <c r="P10" s="159"/>
      <c r="Q10" s="175"/>
      <c r="R10" s="159"/>
      <c r="S10" s="163"/>
      <c r="T10" s="168"/>
      <c r="U10" s="159"/>
      <c r="V10" s="159"/>
      <c r="W10" s="159"/>
      <c r="X10" s="159"/>
      <c r="Y10" s="163"/>
      <c r="Z10" s="168"/>
      <c r="AA10" s="159"/>
      <c r="AB10" s="159"/>
      <c r="AC10" s="159"/>
      <c r="AD10" s="159"/>
      <c r="AE10" s="163"/>
    </row>
    <row r="11" spans="1:31" s="69" customFormat="1" ht="12" customHeight="1">
      <c r="A11" s="68" t="s">
        <v>117</v>
      </c>
      <c r="B11" s="83"/>
      <c r="C11" s="84"/>
      <c r="D11" s="84"/>
      <c r="E11" s="84"/>
      <c r="F11" s="84"/>
      <c r="G11" s="85"/>
      <c r="H11" s="83"/>
      <c r="I11" s="84"/>
      <c r="J11" s="84"/>
      <c r="K11" s="84"/>
      <c r="L11" s="84"/>
      <c r="M11" s="85"/>
      <c r="N11" s="83"/>
      <c r="O11" s="84"/>
      <c r="P11" s="84"/>
      <c r="Q11" s="84"/>
      <c r="R11" s="84"/>
      <c r="S11" s="85"/>
      <c r="T11" s="83"/>
      <c r="U11" s="84"/>
      <c r="V11" s="84"/>
      <c r="W11" s="84"/>
      <c r="X11" s="86"/>
      <c r="Y11" s="85"/>
      <c r="Z11" s="83"/>
      <c r="AA11" s="84"/>
      <c r="AB11" s="84"/>
      <c r="AC11" s="84"/>
      <c r="AD11" s="84"/>
      <c r="AE11" s="85"/>
    </row>
    <row r="12" spans="1:31" s="8" customFormat="1" ht="20.100000000000001" customHeight="1">
      <c r="A12" s="66">
        <v>5</v>
      </c>
      <c r="B12" s="168" t="s">
        <v>20</v>
      </c>
      <c r="C12" s="159" t="s">
        <v>150</v>
      </c>
      <c r="D12" s="159" t="s">
        <v>118</v>
      </c>
      <c r="E12" s="159" t="s">
        <v>119</v>
      </c>
      <c r="F12" s="159" t="s">
        <v>150</v>
      </c>
      <c r="G12" s="163" t="s">
        <v>118</v>
      </c>
      <c r="H12" s="168" t="s">
        <v>118</v>
      </c>
      <c r="I12" s="167" t="s">
        <v>141</v>
      </c>
      <c r="J12" s="159" t="s">
        <v>20</v>
      </c>
      <c r="K12" s="159" t="s">
        <v>150</v>
      </c>
      <c r="L12" s="159" t="s">
        <v>150</v>
      </c>
      <c r="M12" s="163" t="s">
        <v>119</v>
      </c>
      <c r="N12" s="168" t="s">
        <v>20</v>
      </c>
      <c r="O12" s="159" t="s">
        <v>150</v>
      </c>
      <c r="P12" s="159" t="s">
        <v>118</v>
      </c>
      <c r="Q12" s="159" t="s">
        <v>150</v>
      </c>
      <c r="R12" s="159" t="s">
        <v>118</v>
      </c>
      <c r="S12" s="163" t="s">
        <v>23</v>
      </c>
      <c r="T12" s="168" t="s">
        <v>118</v>
      </c>
      <c r="U12" s="167" t="s">
        <v>142</v>
      </c>
      <c r="V12" s="159" t="s">
        <v>20</v>
      </c>
      <c r="W12" s="159" t="s">
        <v>150</v>
      </c>
      <c r="X12" s="159" t="s">
        <v>115</v>
      </c>
      <c r="Y12" s="163" t="s">
        <v>119</v>
      </c>
      <c r="Z12" s="169" t="s">
        <v>144</v>
      </c>
      <c r="AA12" s="159" t="s">
        <v>150</v>
      </c>
      <c r="AB12" s="159"/>
      <c r="AC12" s="159" t="s">
        <v>17</v>
      </c>
      <c r="AD12" s="159" t="s">
        <v>150</v>
      </c>
      <c r="AE12" s="163" t="s">
        <v>118</v>
      </c>
    </row>
    <row r="13" spans="1:31" s="8" customFormat="1" ht="48.75" customHeight="1">
      <c r="A13" s="66">
        <v>6</v>
      </c>
      <c r="B13" s="168"/>
      <c r="C13" s="159"/>
      <c r="D13" s="159"/>
      <c r="E13" s="159"/>
      <c r="F13" s="159"/>
      <c r="G13" s="163"/>
      <c r="H13" s="168"/>
      <c r="I13" s="167"/>
      <c r="J13" s="159"/>
      <c r="K13" s="159"/>
      <c r="L13" s="159"/>
      <c r="M13" s="163"/>
      <c r="N13" s="168"/>
      <c r="O13" s="159"/>
      <c r="P13" s="159"/>
      <c r="Q13" s="159"/>
      <c r="R13" s="159"/>
      <c r="S13" s="163"/>
      <c r="T13" s="168"/>
      <c r="U13" s="167"/>
      <c r="V13" s="159"/>
      <c r="W13" s="159"/>
      <c r="X13" s="159"/>
      <c r="Y13" s="163"/>
      <c r="Z13" s="169"/>
      <c r="AA13" s="159"/>
      <c r="AB13" s="159"/>
      <c r="AC13" s="159"/>
      <c r="AD13" s="159"/>
      <c r="AE13" s="163"/>
    </row>
    <row r="14" spans="1:31" s="8" customFormat="1" ht="27" customHeight="1">
      <c r="A14" s="66">
        <v>7</v>
      </c>
      <c r="B14" s="168" t="s">
        <v>150</v>
      </c>
      <c r="C14" s="159" t="s">
        <v>20</v>
      </c>
      <c r="D14" s="167" t="s">
        <v>140</v>
      </c>
      <c r="E14" s="159" t="s">
        <v>118</v>
      </c>
      <c r="F14" s="159" t="s">
        <v>119</v>
      </c>
      <c r="G14" s="163" t="s">
        <v>150</v>
      </c>
      <c r="H14" s="169" t="s">
        <v>152</v>
      </c>
      <c r="I14" s="159" t="s">
        <v>118</v>
      </c>
      <c r="J14" s="159" t="s">
        <v>150</v>
      </c>
      <c r="K14" s="159"/>
      <c r="L14" s="159"/>
      <c r="M14" s="163"/>
      <c r="N14" s="176" t="s">
        <v>139</v>
      </c>
      <c r="O14" s="159" t="s">
        <v>20</v>
      </c>
      <c r="P14" s="159" t="s">
        <v>150</v>
      </c>
      <c r="Q14" s="159" t="s">
        <v>118</v>
      </c>
      <c r="R14" s="159" t="s">
        <v>119</v>
      </c>
      <c r="S14" s="163" t="s">
        <v>150</v>
      </c>
      <c r="T14" s="168" t="s">
        <v>150</v>
      </c>
      <c r="U14" s="159" t="s">
        <v>118</v>
      </c>
      <c r="V14" s="159" t="s">
        <v>150</v>
      </c>
      <c r="W14" s="159" t="s">
        <v>119</v>
      </c>
      <c r="X14" s="159"/>
      <c r="Y14" s="163"/>
      <c r="Z14" s="168" t="s">
        <v>150</v>
      </c>
      <c r="AA14" s="159"/>
      <c r="AB14" s="159"/>
      <c r="AC14" s="159"/>
      <c r="AD14" s="159" t="s">
        <v>118</v>
      </c>
      <c r="AE14" s="163" t="s">
        <v>150</v>
      </c>
    </row>
    <row r="15" spans="1:31" s="8" customFormat="1" ht="54" customHeight="1" thickBot="1">
      <c r="A15" s="67">
        <v>8</v>
      </c>
      <c r="B15" s="170"/>
      <c r="C15" s="160"/>
      <c r="D15" s="179"/>
      <c r="E15" s="160"/>
      <c r="F15" s="160"/>
      <c r="G15" s="164"/>
      <c r="H15" s="187"/>
      <c r="I15" s="160"/>
      <c r="J15" s="160"/>
      <c r="K15" s="160"/>
      <c r="L15" s="160"/>
      <c r="M15" s="164"/>
      <c r="N15" s="177"/>
      <c r="O15" s="160"/>
      <c r="P15" s="160"/>
      <c r="Q15" s="160"/>
      <c r="R15" s="160"/>
      <c r="S15" s="164"/>
      <c r="T15" s="170"/>
      <c r="U15" s="160"/>
      <c r="V15" s="160"/>
      <c r="W15" s="160"/>
      <c r="X15" s="160"/>
      <c r="Y15" s="164"/>
      <c r="Z15" s="170"/>
      <c r="AA15" s="160"/>
      <c r="AB15" s="160"/>
      <c r="AC15" s="160"/>
      <c r="AD15" s="160"/>
      <c r="AE15" s="164"/>
    </row>
    <row r="16" spans="1:31" s="8" customFormat="1" ht="22.5" customHeight="1">
      <c r="B16" s="11"/>
      <c r="C16" s="11"/>
      <c r="D16" s="11"/>
      <c r="J16" s="11"/>
      <c r="P16" s="11"/>
      <c r="V16" s="11"/>
      <c r="AB16" s="11"/>
    </row>
    <row r="17" spans="1:35" s="8" customFormat="1" ht="22.5" customHeight="1">
      <c r="B17" s="11"/>
      <c r="C17" s="11"/>
    </row>
    <row r="18" spans="1:35" s="8" customFormat="1" ht="21.75" customHeight="1" thickBot="1">
      <c r="A18" s="100" t="s">
        <v>126</v>
      </c>
      <c r="AB18" s="180" t="s">
        <v>127</v>
      </c>
      <c r="AC18" s="180"/>
      <c r="AD18" s="180"/>
      <c r="AE18" s="180"/>
    </row>
    <row r="19" spans="1:35" s="9" customFormat="1" ht="37.5" customHeight="1">
      <c r="A19" s="81" t="s">
        <v>2</v>
      </c>
      <c r="B19" s="184" t="s">
        <v>3</v>
      </c>
      <c r="C19" s="185"/>
      <c r="D19" s="185"/>
      <c r="E19" s="185"/>
      <c r="F19" s="185"/>
      <c r="G19" s="186"/>
      <c r="H19" s="184" t="s">
        <v>4</v>
      </c>
      <c r="I19" s="185"/>
      <c r="J19" s="185"/>
      <c r="K19" s="185"/>
      <c r="L19" s="185"/>
      <c r="M19" s="186"/>
      <c r="N19" s="184" t="s">
        <v>5</v>
      </c>
      <c r="O19" s="185"/>
      <c r="P19" s="185"/>
      <c r="Q19" s="185"/>
      <c r="R19" s="185"/>
      <c r="S19" s="186"/>
      <c r="T19" s="184" t="s">
        <v>6</v>
      </c>
      <c r="U19" s="185"/>
      <c r="V19" s="185"/>
      <c r="W19" s="185"/>
      <c r="X19" s="185"/>
      <c r="Y19" s="186"/>
      <c r="Z19" s="184" t="s">
        <v>7</v>
      </c>
      <c r="AA19" s="185"/>
      <c r="AB19" s="185"/>
      <c r="AC19" s="185"/>
      <c r="AD19" s="185"/>
      <c r="AE19" s="186"/>
    </row>
    <row r="20" spans="1:35" s="8" customFormat="1" ht="31.5">
      <c r="A20" s="73" t="s">
        <v>8</v>
      </c>
      <c r="B20" s="90" t="s">
        <v>155</v>
      </c>
      <c r="C20" s="91" t="s">
        <v>108</v>
      </c>
      <c r="D20" s="92" t="s">
        <v>109</v>
      </c>
      <c r="E20" s="91" t="s">
        <v>110</v>
      </c>
      <c r="F20" s="91" t="s">
        <v>111</v>
      </c>
      <c r="G20" s="78" t="s">
        <v>112</v>
      </c>
      <c r="H20" s="90" t="s">
        <v>107</v>
      </c>
      <c r="I20" s="91" t="s">
        <v>108</v>
      </c>
      <c r="J20" s="92" t="s">
        <v>109</v>
      </c>
      <c r="K20" s="91" t="s">
        <v>110</v>
      </c>
      <c r="L20" s="91" t="s">
        <v>111</v>
      </c>
      <c r="M20" s="78" t="s">
        <v>113</v>
      </c>
      <c r="N20" s="90" t="s">
        <v>155</v>
      </c>
      <c r="O20" s="91" t="s">
        <v>108</v>
      </c>
      <c r="P20" s="92" t="s">
        <v>109</v>
      </c>
      <c r="Q20" s="91" t="s">
        <v>110</v>
      </c>
      <c r="R20" s="91" t="s">
        <v>111</v>
      </c>
      <c r="S20" s="78" t="s">
        <v>113</v>
      </c>
      <c r="T20" s="90" t="s">
        <v>107</v>
      </c>
      <c r="U20" s="91" t="s">
        <v>108</v>
      </c>
      <c r="V20" s="92" t="s">
        <v>109</v>
      </c>
      <c r="W20" s="91" t="s">
        <v>110</v>
      </c>
      <c r="X20" s="91" t="s">
        <v>111</v>
      </c>
      <c r="Y20" s="78" t="s">
        <v>113</v>
      </c>
      <c r="Z20" s="90" t="s">
        <v>107</v>
      </c>
      <c r="AA20" s="91" t="s">
        <v>108</v>
      </c>
      <c r="AB20" s="92" t="s">
        <v>109</v>
      </c>
      <c r="AC20" s="91" t="s">
        <v>110</v>
      </c>
      <c r="AD20" s="91" t="s">
        <v>111</v>
      </c>
      <c r="AE20" s="78" t="s">
        <v>113</v>
      </c>
    </row>
    <row r="21" spans="1:35" s="8" customFormat="1" ht="20.25" customHeight="1">
      <c r="A21" s="73" t="s">
        <v>136</v>
      </c>
      <c r="B21" s="93" t="s">
        <v>129</v>
      </c>
      <c r="C21" s="94" t="s">
        <v>130</v>
      </c>
      <c r="D21" s="94" t="s">
        <v>122</v>
      </c>
      <c r="E21" s="94" t="s">
        <v>123</v>
      </c>
      <c r="F21" s="94" t="s">
        <v>124</v>
      </c>
      <c r="G21" s="95" t="s">
        <v>125</v>
      </c>
      <c r="H21" s="93" t="s">
        <v>129</v>
      </c>
      <c r="I21" s="94" t="s">
        <v>130</v>
      </c>
      <c r="J21" s="94" t="s">
        <v>122</v>
      </c>
      <c r="K21" s="94" t="s">
        <v>123</v>
      </c>
      <c r="L21" s="94" t="s">
        <v>124</v>
      </c>
      <c r="M21" s="95" t="s">
        <v>125</v>
      </c>
      <c r="N21" s="93" t="s">
        <v>129</v>
      </c>
      <c r="O21" s="94" t="s">
        <v>130</v>
      </c>
      <c r="P21" s="94" t="s">
        <v>122</v>
      </c>
      <c r="Q21" s="94" t="s">
        <v>123</v>
      </c>
      <c r="R21" s="94" t="s">
        <v>124</v>
      </c>
      <c r="S21" s="95" t="s">
        <v>125</v>
      </c>
      <c r="T21" s="93" t="s">
        <v>129</v>
      </c>
      <c r="U21" s="94" t="s">
        <v>130</v>
      </c>
      <c r="V21" s="94" t="s">
        <v>122</v>
      </c>
      <c r="W21" s="94" t="s">
        <v>123</v>
      </c>
      <c r="X21" s="94" t="s">
        <v>124</v>
      </c>
      <c r="Y21" s="95" t="s">
        <v>125</v>
      </c>
      <c r="Z21" s="93" t="s">
        <v>129</v>
      </c>
      <c r="AA21" s="94" t="s">
        <v>130</v>
      </c>
      <c r="AB21" s="94" t="s">
        <v>122</v>
      </c>
      <c r="AC21" s="94" t="s">
        <v>123</v>
      </c>
      <c r="AD21" s="94" t="s">
        <v>124</v>
      </c>
      <c r="AE21" s="95" t="s">
        <v>125</v>
      </c>
    </row>
    <row r="22" spans="1:35" s="71" customFormat="1" ht="30.75" customHeight="1">
      <c r="A22" s="70">
        <v>1</v>
      </c>
      <c r="B22" s="171" t="s">
        <v>18</v>
      </c>
      <c r="C22" s="173" t="s">
        <v>141</v>
      </c>
      <c r="D22" s="161"/>
      <c r="E22" s="161" t="s">
        <v>17</v>
      </c>
      <c r="F22" s="161"/>
      <c r="G22" s="165" t="s">
        <v>18</v>
      </c>
      <c r="H22" s="171" t="s">
        <v>17</v>
      </c>
      <c r="I22" s="161" t="s">
        <v>115</v>
      </c>
      <c r="J22" s="161" t="s">
        <v>115</v>
      </c>
      <c r="K22" s="161" t="s">
        <v>18</v>
      </c>
      <c r="L22" s="161" t="s">
        <v>114</v>
      </c>
      <c r="M22" s="165" t="s">
        <v>17</v>
      </c>
      <c r="N22" s="171" t="s">
        <v>18</v>
      </c>
      <c r="O22" s="161" t="s">
        <v>114</v>
      </c>
      <c r="P22" s="161" t="s">
        <v>114</v>
      </c>
      <c r="Q22" s="161" t="s">
        <v>17</v>
      </c>
      <c r="R22" s="161" t="s">
        <v>119</v>
      </c>
      <c r="S22" s="165" t="s">
        <v>18</v>
      </c>
      <c r="T22" s="171" t="s">
        <v>17</v>
      </c>
      <c r="U22" s="173" t="s">
        <v>137</v>
      </c>
      <c r="V22" s="173" t="s">
        <v>143</v>
      </c>
      <c r="W22" s="161" t="s">
        <v>18</v>
      </c>
      <c r="X22" s="161"/>
      <c r="Y22" s="165"/>
      <c r="Z22" s="171" t="s">
        <v>18</v>
      </c>
      <c r="AA22" s="161"/>
      <c r="AB22" s="161"/>
      <c r="AC22" s="161"/>
      <c r="AD22" s="161" t="s">
        <v>128</v>
      </c>
      <c r="AE22" s="165"/>
    </row>
    <row r="23" spans="1:35" s="71" customFormat="1" ht="47.25" customHeight="1">
      <c r="A23" s="70">
        <v>2</v>
      </c>
      <c r="B23" s="171"/>
      <c r="C23" s="173"/>
      <c r="D23" s="161"/>
      <c r="E23" s="161"/>
      <c r="F23" s="161"/>
      <c r="G23" s="165"/>
      <c r="H23" s="171"/>
      <c r="I23" s="161"/>
      <c r="J23" s="161"/>
      <c r="K23" s="161"/>
      <c r="L23" s="161"/>
      <c r="M23" s="165"/>
      <c r="N23" s="171"/>
      <c r="O23" s="161"/>
      <c r="P23" s="161"/>
      <c r="Q23" s="161"/>
      <c r="R23" s="161"/>
      <c r="S23" s="165"/>
      <c r="T23" s="171"/>
      <c r="U23" s="173"/>
      <c r="V23" s="173"/>
      <c r="W23" s="161"/>
      <c r="X23" s="161"/>
      <c r="Y23" s="165"/>
      <c r="Z23" s="171"/>
      <c r="AA23" s="161"/>
      <c r="AB23" s="161"/>
      <c r="AC23" s="161"/>
      <c r="AD23" s="161"/>
      <c r="AE23" s="165"/>
    </row>
    <row r="24" spans="1:35" s="71" customFormat="1" ht="27" customHeight="1">
      <c r="A24" s="70">
        <v>3</v>
      </c>
      <c r="B24" s="176" t="s">
        <v>145</v>
      </c>
      <c r="C24" s="161" t="s">
        <v>18</v>
      </c>
      <c r="D24" s="161" t="s">
        <v>18</v>
      </c>
      <c r="E24" s="161" t="s">
        <v>115</v>
      </c>
      <c r="F24" s="161" t="s">
        <v>18</v>
      </c>
      <c r="G24" s="165" t="s">
        <v>116</v>
      </c>
      <c r="H24" s="171" t="s">
        <v>115</v>
      </c>
      <c r="I24" s="161" t="s">
        <v>17</v>
      </c>
      <c r="J24" s="161" t="s">
        <v>17</v>
      </c>
      <c r="K24" s="161" t="s">
        <v>119</v>
      </c>
      <c r="L24" s="161" t="s">
        <v>17</v>
      </c>
      <c r="M24" s="165" t="s">
        <v>114</v>
      </c>
      <c r="N24" s="171" t="s">
        <v>114</v>
      </c>
      <c r="O24" s="161" t="s">
        <v>18</v>
      </c>
      <c r="P24" s="161" t="s">
        <v>18</v>
      </c>
      <c r="Q24" s="161" t="s">
        <v>153</v>
      </c>
      <c r="R24" s="161" t="s">
        <v>18</v>
      </c>
      <c r="S24" s="165" t="s">
        <v>128</v>
      </c>
      <c r="T24" s="171"/>
      <c r="U24" s="161" t="s">
        <v>17</v>
      </c>
      <c r="V24" s="161" t="s">
        <v>17</v>
      </c>
      <c r="W24" s="161" t="s">
        <v>128</v>
      </c>
      <c r="X24" s="161" t="s">
        <v>17</v>
      </c>
      <c r="Y24" s="165" t="s">
        <v>17</v>
      </c>
      <c r="Z24" s="171" t="s">
        <v>42</v>
      </c>
      <c r="AA24" s="161" t="s">
        <v>18</v>
      </c>
      <c r="AB24" s="161" t="s">
        <v>18</v>
      </c>
      <c r="AC24" s="161" t="s">
        <v>114</v>
      </c>
      <c r="AD24" s="161" t="s">
        <v>18</v>
      </c>
      <c r="AE24" s="165" t="s">
        <v>18</v>
      </c>
    </row>
    <row r="25" spans="1:35" s="71" customFormat="1" ht="40.5" customHeight="1">
      <c r="A25" s="70">
        <v>4</v>
      </c>
      <c r="B25" s="176"/>
      <c r="C25" s="161"/>
      <c r="D25" s="161"/>
      <c r="E25" s="161"/>
      <c r="F25" s="161"/>
      <c r="G25" s="165"/>
      <c r="H25" s="171"/>
      <c r="I25" s="161"/>
      <c r="J25" s="161"/>
      <c r="K25" s="161"/>
      <c r="L25" s="161"/>
      <c r="M25" s="165"/>
      <c r="N25" s="171"/>
      <c r="O25" s="161"/>
      <c r="P25" s="161"/>
      <c r="Q25" s="161"/>
      <c r="R25" s="161"/>
      <c r="S25" s="165"/>
      <c r="T25" s="171"/>
      <c r="U25" s="161"/>
      <c r="V25" s="161"/>
      <c r="W25" s="161"/>
      <c r="X25" s="161"/>
      <c r="Y25" s="165"/>
      <c r="Z25" s="171"/>
      <c r="AA25" s="161"/>
      <c r="AB25" s="161"/>
      <c r="AC25" s="161"/>
      <c r="AD25" s="161"/>
      <c r="AE25" s="165"/>
    </row>
    <row r="26" spans="1:35" s="71" customFormat="1" ht="15.75" customHeight="1">
      <c r="A26" s="82" t="s">
        <v>117</v>
      </c>
      <c r="B26" s="87"/>
      <c r="C26" s="88"/>
      <c r="D26" s="88"/>
      <c r="E26" s="88"/>
      <c r="F26" s="88"/>
      <c r="G26" s="89"/>
      <c r="H26" s="87"/>
      <c r="I26" s="88"/>
      <c r="J26" s="88"/>
      <c r="K26" s="88"/>
      <c r="L26" s="88"/>
      <c r="M26" s="89"/>
      <c r="N26" s="87"/>
      <c r="O26" s="88"/>
      <c r="P26" s="88"/>
      <c r="Q26" s="88"/>
      <c r="R26" s="88"/>
      <c r="S26" s="89"/>
      <c r="T26" s="87"/>
      <c r="U26" s="88"/>
      <c r="V26" s="88"/>
      <c r="W26" s="88"/>
      <c r="X26" s="88"/>
      <c r="Y26" s="89"/>
      <c r="Z26" s="87"/>
      <c r="AA26" s="88"/>
      <c r="AB26" s="88"/>
      <c r="AC26" s="88"/>
      <c r="AD26" s="88"/>
      <c r="AE26" s="89"/>
    </row>
    <row r="27" spans="1:35" s="71" customFormat="1" ht="27" customHeight="1">
      <c r="A27" s="70">
        <v>5</v>
      </c>
      <c r="B27" s="176" t="s">
        <v>146</v>
      </c>
      <c r="C27" s="161" t="s">
        <v>154</v>
      </c>
      <c r="D27" s="173" t="s">
        <v>138</v>
      </c>
      <c r="E27" s="161" t="s">
        <v>154</v>
      </c>
      <c r="F27" s="161" t="s">
        <v>132</v>
      </c>
      <c r="G27" s="165" t="s">
        <v>133</v>
      </c>
      <c r="H27" s="171"/>
      <c r="I27" s="161" t="s">
        <v>132</v>
      </c>
      <c r="J27" s="161" t="s">
        <v>128</v>
      </c>
      <c r="K27" s="161" t="s">
        <v>154</v>
      </c>
      <c r="L27" s="161" t="s">
        <v>154</v>
      </c>
      <c r="M27" s="165" t="s">
        <v>132</v>
      </c>
      <c r="N27" s="171" t="s">
        <v>128</v>
      </c>
      <c r="O27" s="161" t="s">
        <v>154</v>
      </c>
      <c r="P27" s="161" t="s">
        <v>133</v>
      </c>
      <c r="Q27" s="161" t="s">
        <v>132</v>
      </c>
      <c r="R27" s="161" t="s">
        <v>154</v>
      </c>
      <c r="S27" s="165" t="s">
        <v>23</v>
      </c>
      <c r="T27" s="171" t="s">
        <v>133</v>
      </c>
      <c r="U27" s="161" t="s">
        <v>154</v>
      </c>
      <c r="V27" s="161" t="s">
        <v>132</v>
      </c>
      <c r="W27" s="161" t="s">
        <v>42</v>
      </c>
      <c r="X27" s="161" t="s">
        <v>115</v>
      </c>
      <c r="Y27" s="165" t="s">
        <v>119</v>
      </c>
      <c r="Z27" s="171" t="s">
        <v>132</v>
      </c>
      <c r="AA27" s="161" t="s">
        <v>42</v>
      </c>
      <c r="AB27" s="161" t="s">
        <v>154</v>
      </c>
      <c r="AC27" s="161" t="s">
        <v>18</v>
      </c>
      <c r="AD27" s="161" t="s">
        <v>133</v>
      </c>
      <c r="AE27" s="165" t="s">
        <v>42</v>
      </c>
    </row>
    <row r="28" spans="1:35" s="71" customFormat="1" ht="58.5" customHeight="1">
      <c r="A28" s="70">
        <v>6</v>
      </c>
      <c r="B28" s="176"/>
      <c r="C28" s="161"/>
      <c r="D28" s="173"/>
      <c r="E28" s="161"/>
      <c r="F28" s="161"/>
      <c r="G28" s="165"/>
      <c r="H28" s="171"/>
      <c r="I28" s="161"/>
      <c r="J28" s="161"/>
      <c r="K28" s="161"/>
      <c r="L28" s="161"/>
      <c r="M28" s="165"/>
      <c r="N28" s="171"/>
      <c r="O28" s="161"/>
      <c r="P28" s="161"/>
      <c r="Q28" s="161"/>
      <c r="R28" s="161"/>
      <c r="S28" s="165"/>
      <c r="T28" s="171"/>
      <c r="U28" s="161"/>
      <c r="V28" s="161"/>
      <c r="W28" s="161"/>
      <c r="X28" s="161"/>
      <c r="Y28" s="165"/>
      <c r="Z28" s="171"/>
      <c r="AA28" s="161"/>
      <c r="AB28" s="161"/>
      <c r="AC28" s="161"/>
      <c r="AD28" s="161"/>
      <c r="AE28" s="165"/>
    </row>
    <row r="29" spans="1:35" s="71" customFormat="1" ht="38.25" customHeight="1">
      <c r="A29" s="70">
        <v>7</v>
      </c>
      <c r="B29" s="171" t="s">
        <v>154</v>
      </c>
      <c r="C29" s="161" t="s">
        <v>133</v>
      </c>
      <c r="D29" s="161" t="s">
        <v>154</v>
      </c>
      <c r="E29" s="173" t="s">
        <v>147</v>
      </c>
      <c r="F29" s="161" t="s">
        <v>134</v>
      </c>
      <c r="G29" s="165" t="s">
        <v>154</v>
      </c>
      <c r="H29" s="171"/>
      <c r="I29" s="161" t="s">
        <v>134</v>
      </c>
      <c r="J29" s="161" t="s">
        <v>154</v>
      </c>
      <c r="K29" s="161"/>
      <c r="L29" s="161"/>
      <c r="M29" s="165" t="s">
        <v>134</v>
      </c>
      <c r="N29" s="171" t="s">
        <v>154</v>
      </c>
      <c r="O29" s="161" t="s">
        <v>128</v>
      </c>
      <c r="P29" s="161"/>
      <c r="Q29" s="161" t="s">
        <v>134</v>
      </c>
      <c r="R29" s="173" t="s">
        <v>135</v>
      </c>
      <c r="S29" s="165" t="s">
        <v>131</v>
      </c>
      <c r="T29" s="171" t="s">
        <v>154</v>
      </c>
      <c r="U29" s="161"/>
      <c r="V29" s="161" t="s">
        <v>134</v>
      </c>
      <c r="W29" s="161"/>
      <c r="X29" s="161" t="s">
        <v>42</v>
      </c>
      <c r="Y29" s="165" t="s">
        <v>154</v>
      </c>
      <c r="Z29" s="171" t="s">
        <v>134</v>
      </c>
      <c r="AA29" s="161"/>
      <c r="AB29" s="161" t="s">
        <v>42</v>
      </c>
      <c r="AC29" s="161" t="s">
        <v>133</v>
      </c>
      <c r="AD29" s="161" t="s">
        <v>154</v>
      </c>
      <c r="AE29" s="165"/>
    </row>
    <row r="30" spans="1:35" s="71" customFormat="1" ht="48" customHeight="1" thickBot="1">
      <c r="A30" s="72">
        <v>8</v>
      </c>
      <c r="B30" s="172"/>
      <c r="C30" s="162"/>
      <c r="D30" s="162"/>
      <c r="E30" s="174"/>
      <c r="F30" s="162"/>
      <c r="G30" s="166"/>
      <c r="H30" s="172"/>
      <c r="I30" s="162"/>
      <c r="J30" s="162"/>
      <c r="K30" s="162"/>
      <c r="L30" s="162"/>
      <c r="M30" s="166"/>
      <c r="N30" s="172"/>
      <c r="O30" s="162"/>
      <c r="P30" s="162"/>
      <c r="Q30" s="162"/>
      <c r="R30" s="174"/>
      <c r="S30" s="166"/>
      <c r="T30" s="172"/>
      <c r="U30" s="162"/>
      <c r="V30" s="162"/>
      <c r="W30" s="162"/>
      <c r="X30" s="162"/>
      <c r="Y30" s="166"/>
      <c r="Z30" s="172"/>
      <c r="AA30" s="162"/>
      <c r="AB30" s="162"/>
      <c r="AC30" s="162"/>
      <c r="AD30" s="162"/>
      <c r="AE30" s="166"/>
    </row>
    <row r="31" spans="1:35" s="8" customFormat="1" ht="21.75" customHeight="1">
      <c r="B31" s="11"/>
      <c r="C31" s="11"/>
      <c r="D31" s="11"/>
      <c r="H31" s="11"/>
      <c r="I31" s="11"/>
      <c r="J31" s="11"/>
      <c r="N31" s="11"/>
      <c r="O31" s="11"/>
      <c r="P31" s="11"/>
      <c r="T31" s="11"/>
      <c r="U31" s="11"/>
      <c r="V31" s="11"/>
      <c r="Z31" s="11"/>
      <c r="AA31" s="11"/>
      <c r="AB31" s="11"/>
    </row>
    <row r="32" spans="1:35" s="10" customFormat="1" ht="125.25" customHeight="1">
      <c r="A32" s="178" t="s">
        <v>148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</row>
  </sheetData>
  <mergeCells count="254">
    <mergeCell ref="A1:AD1"/>
    <mergeCell ref="AA3:AE3"/>
    <mergeCell ref="B4:G4"/>
    <mergeCell ref="H4:M4"/>
    <mergeCell ref="N4:S4"/>
    <mergeCell ref="T4:Y4"/>
    <mergeCell ref="Z4:AE4"/>
    <mergeCell ref="AB18:AE18"/>
    <mergeCell ref="B19:G19"/>
    <mergeCell ref="H19:M19"/>
    <mergeCell ref="N19:S19"/>
    <mergeCell ref="T19:Y19"/>
    <mergeCell ref="Z19:AE19"/>
    <mergeCell ref="F7:F8"/>
    <mergeCell ref="F9:F10"/>
    <mergeCell ref="F12:F13"/>
    <mergeCell ref="F14:F15"/>
    <mergeCell ref="H7:H8"/>
    <mergeCell ref="H9:H10"/>
    <mergeCell ref="H12:H13"/>
    <mergeCell ref="H14:H15"/>
    <mergeCell ref="J7:J8"/>
    <mergeCell ref="J9:J10"/>
    <mergeCell ref="J12:J13"/>
    <mergeCell ref="A32:AI32"/>
    <mergeCell ref="B7:B8"/>
    <mergeCell ref="B9:B10"/>
    <mergeCell ref="B12:B13"/>
    <mergeCell ref="B14:B15"/>
    <mergeCell ref="B22:B23"/>
    <mergeCell ref="B24:B25"/>
    <mergeCell ref="B27:B28"/>
    <mergeCell ref="B29:B30"/>
    <mergeCell ref="C7:C8"/>
    <mergeCell ref="C9:C10"/>
    <mergeCell ref="C12:C13"/>
    <mergeCell ref="C14:C15"/>
    <mergeCell ref="C22:C23"/>
    <mergeCell ref="C24:C25"/>
    <mergeCell ref="C27:C28"/>
    <mergeCell ref="C29:C30"/>
    <mergeCell ref="D7:D8"/>
    <mergeCell ref="D9:D10"/>
    <mergeCell ref="D12:D13"/>
    <mergeCell ref="D14:D15"/>
    <mergeCell ref="D22:D23"/>
    <mergeCell ref="D24:D25"/>
    <mergeCell ref="D27:D28"/>
    <mergeCell ref="D29:D30"/>
    <mergeCell ref="E7:E8"/>
    <mergeCell ref="E9:E10"/>
    <mergeCell ref="E12:E13"/>
    <mergeCell ref="E14:E15"/>
    <mergeCell ref="E22:E23"/>
    <mergeCell ref="E24:E25"/>
    <mergeCell ref="E27:E28"/>
    <mergeCell ref="E29:E30"/>
    <mergeCell ref="F22:F23"/>
    <mergeCell ref="F24:F25"/>
    <mergeCell ref="F27:F28"/>
    <mergeCell ref="F29:F30"/>
    <mergeCell ref="G7:G8"/>
    <mergeCell ref="G9:G10"/>
    <mergeCell ref="G12:G13"/>
    <mergeCell ref="G14:G15"/>
    <mergeCell ref="G22:G23"/>
    <mergeCell ref="G24:G25"/>
    <mergeCell ref="G27:G28"/>
    <mergeCell ref="G29:G30"/>
    <mergeCell ref="H22:H23"/>
    <mergeCell ref="H24:H25"/>
    <mergeCell ref="H27:H28"/>
    <mergeCell ref="H29:H30"/>
    <mergeCell ref="I7:I8"/>
    <mergeCell ref="I9:I10"/>
    <mergeCell ref="I12:I13"/>
    <mergeCell ref="I14:I15"/>
    <mergeCell ref="I22:I23"/>
    <mergeCell ref="I24:I25"/>
    <mergeCell ref="I27:I28"/>
    <mergeCell ref="I29:I30"/>
    <mergeCell ref="J14:J15"/>
    <mergeCell ref="J22:J23"/>
    <mergeCell ref="J24:J25"/>
    <mergeCell ref="J27:J28"/>
    <mergeCell ref="J29:J30"/>
    <mergeCell ref="K7:K8"/>
    <mergeCell ref="K9:K10"/>
    <mergeCell ref="K12:K13"/>
    <mergeCell ref="K14:K15"/>
    <mergeCell ref="K22:K23"/>
    <mergeCell ref="K24:K25"/>
    <mergeCell ref="K27:K28"/>
    <mergeCell ref="K29:K30"/>
    <mergeCell ref="L7:L8"/>
    <mergeCell ref="L9:L10"/>
    <mergeCell ref="L12:L13"/>
    <mergeCell ref="L14:L15"/>
    <mergeCell ref="L22:L23"/>
    <mergeCell ref="L24:L25"/>
    <mergeCell ref="L27:L28"/>
    <mergeCell ref="L29:L30"/>
    <mergeCell ref="M7:M8"/>
    <mergeCell ref="M9:M10"/>
    <mergeCell ref="M12:M13"/>
    <mergeCell ref="M14:M15"/>
    <mergeCell ref="M22:M23"/>
    <mergeCell ref="M24:M25"/>
    <mergeCell ref="M27:M28"/>
    <mergeCell ref="M29:M30"/>
    <mergeCell ref="N7:N8"/>
    <mergeCell ref="N9:N10"/>
    <mergeCell ref="N12:N13"/>
    <mergeCell ref="N14:N15"/>
    <mergeCell ref="N22:N23"/>
    <mergeCell ref="N24:N25"/>
    <mergeCell ref="N27:N28"/>
    <mergeCell ref="N29:N30"/>
    <mergeCell ref="O7:O8"/>
    <mergeCell ref="O9:O10"/>
    <mergeCell ref="O12:O13"/>
    <mergeCell ref="O14:O15"/>
    <mergeCell ref="O22:O23"/>
    <mergeCell ref="O24:O25"/>
    <mergeCell ref="O27:O28"/>
    <mergeCell ref="O29:O30"/>
    <mergeCell ref="P7:P8"/>
    <mergeCell ref="P9:P10"/>
    <mergeCell ref="P12:P13"/>
    <mergeCell ref="P14:P15"/>
    <mergeCell ref="P22:P23"/>
    <mergeCell ref="P24:P25"/>
    <mergeCell ref="P27:P28"/>
    <mergeCell ref="P29:P30"/>
    <mergeCell ref="Q7:Q8"/>
    <mergeCell ref="Q9:Q10"/>
    <mergeCell ref="Q12:Q13"/>
    <mergeCell ref="Q14:Q15"/>
    <mergeCell ref="Q22:Q23"/>
    <mergeCell ref="Q24:Q25"/>
    <mergeCell ref="Q27:Q28"/>
    <mergeCell ref="Q29:Q30"/>
    <mergeCell ref="R7:R8"/>
    <mergeCell ref="R9:R10"/>
    <mergeCell ref="R12:R13"/>
    <mergeCell ref="R14:R15"/>
    <mergeCell ref="R22:R23"/>
    <mergeCell ref="R24:R25"/>
    <mergeCell ref="R27:R28"/>
    <mergeCell ref="R29:R30"/>
    <mergeCell ref="S7:S8"/>
    <mergeCell ref="S9:S10"/>
    <mergeCell ref="S12:S13"/>
    <mergeCell ref="S14:S15"/>
    <mergeCell ref="S22:S23"/>
    <mergeCell ref="S24:S25"/>
    <mergeCell ref="S27:S28"/>
    <mergeCell ref="S29:S30"/>
    <mergeCell ref="T7:T8"/>
    <mergeCell ref="T9:T10"/>
    <mergeCell ref="T12:T13"/>
    <mergeCell ref="T14:T15"/>
    <mergeCell ref="T22:T23"/>
    <mergeCell ref="T24:T25"/>
    <mergeCell ref="T27:T28"/>
    <mergeCell ref="T29:T30"/>
    <mergeCell ref="U7:U8"/>
    <mergeCell ref="U9:U10"/>
    <mergeCell ref="U12:U13"/>
    <mergeCell ref="U14:U15"/>
    <mergeCell ref="U22:U23"/>
    <mergeCell ref="U24:U25"/>
    <mergeCell ref="U27:U28"/>
    <mergeCell ref="U29:U30"/>
    <mergeCell ref="V7:V8"/>
    <mergeCell ref="V9:V10"/>
    <mergeCell ref="V12:V13"/>
    <mergeCell ref="V14:V15"/>
    <mergeCell ref="V22:V23"/>
    <mergeCell ref="V24:V25"/>
    <mergeCell ref="V27:V28"/>
    <mergeCell ref="V29:V30"/>
    <mergeCell ref="W7:W8"/>
    <mergeCell ref="W9:W10"/>
    <mergeCell ref="W12:W13"/>
    <mergeCell ref="W14:W15"/>
    <mergeCell ref="W22:W23"/>
    <mergeCell ref="W24:W25"/>
    <mergeCell ref="W27:W28"/>
    <mergeCell ref="W29:W30"/>
    <mergeCell ref="X7:X8"/>
    <mergeCell ref="X9:X10"/>
    <mergeCell ref="X12:X13"/>
    <mergeCell ref="X14:X15"/>
    <mergeCell ref="X22:X23"/>
    <mergeCell ref="X24:X25"/>
    <mergeCell ref="X27:X28"/>
    <mergeCell ref="X29:X30"/>
    <mergeCell ref="Y7:Y8"/>
    <mergeCell ref="Y9:Y10"/>
    <mergeCell ref="Y12:Y13"/>
    <mergeCell ref="Y14:Y15"/>
    <mergeCell ref="Y22:Y23"/>
    <mergeCell ref="Y24:Y25"/>
    <mergeCell ref="Y27:Y28"/>
    <mergeCell ref="Y29:Y30"/>
    <mergeCell ref="Z7:Z8"/>
    <mergeCell ref="Z9:Z10"/>
    <mergeCell ref="Z12:Z13"/>
    <mergeCell ref="Z14:Z15"/>
    <mergeCell ref="Z22:Z23"/>
    <mergeCell ref="Z24:Z25"/>
    <mergeCell ref="Z27:Z28"/>
    <mergeCell ref="Z29:Z30"/>
    <mergeCell ref="AA7:AA8"/>
    <mergeCell ref="AA9:AA10"/>
    <mergeCell ref="AA12:AA13"/>
    <mergeCell ref="AA14:AA15"/>
    <mergeCell ref="AA22:AA23"/>
    <mergeCell ref="AA24:AA25"/>
    <mergeCell ref="AA27:AA28"/>
    <mergeCell ref="AA29:AA30"/>
    <mergeCell ref="AB7:AB8"/>
    <mergeCell ref="AB9:AB10"/>
    <mergeCell ref="AB12:AB13"/>
    <mergeCell ref="AB14:AB15"/>
    <mergeCell ref="AB22:AB23"/>
    <mergeCell ref="AB24:AB25"/>
    <mergeCell ref="AB27:AB28"/>
    <mergeCell ref="AB29:AB30"/>
    <mergeCell ref="AC7:AC8"/>
    <mergeCell ref="AC9:AC10"/>
    <mergeCell ref="AC12:AC13"/>
    <mergeCell ref="AC14:AC15"/>
    <mergeCell ref="AC22:AC23"/>
    <mergeCell ref="AC24:AC25"/>
    <mergeCell ref="AC27:AC28"/>
    <mergeCell ref="AC29:AC30"/>
    <mergeCell ref="AD7:AD8"/>
    <mergeCell ref="AD9:AD10"/>
    <mergeCell ref="AD12:AD13"/>
    <mergeCell ref="AD14:AD15"/>
    <mergeCell ref="AD22:AD23"/>
    <mergeCell ref="AD24:AD25"/>
    <mergeCell ref="AD27:AD28"/>
    <mergeCell ref="AD29:AD30"/>
    <mergeCell ref="AE7:AE8"/>
    <mergeCell ref="AE9:AE10"/>
    <mergeCell ref="AE12:AE13"/>
    <mergeCell ref="AE14:AE15"/>
    <mergeCell ref="AE22:AE23"/>
    <mergeCell ref="AE24:AE25"/>
    <mergeCell ref="AE27:AE28"/>
    <mergeCell ref="AE29:AE30"/>
  </mergeCells>
  <phoneticPr fontId="24" type="noConversion"/>
  <conditionalFormatting sqref="B4:AE5 A1:AD1 A4:A6 A19:A21 B19:AE20">
    <cfRule type="cellIs" dxfId="0" priority="4" operator="equal">
      <formula>$F$10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17级五年制</vt:lpstr>
      <vt:lpstr>16级mbbs（所有课程删除）</vt:lpstr>
      <vt:lpstr>17级口腔（由口腔医学院申请课室）</vt:lpstr>
      <vt:lpstr>2018级五年制课表</vt:lpstr>
      <vt:lpstr>'16级mbbs（所有课程删除）'!Print_Area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user</cp:lastModifiedBy>
  <cp:lastPrinted>2020-11-17T09:01:00Z</cp:lastPrinted>
  <dcterms:created xsi:type="dcterms:W3CDTF">2019-12-05T08:17:00Z</dcterms:created>
  <dcterms:modified xsi:type="dcterms:W3CDTF">2020-12-25T01:58:20Z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